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8AF47657-1D50-435A-9EA5-90CC249F319B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<sst xmlns="http://schemas.openxmlformats.org/spreadsheetml/2006/main" count="3438" uniqueCount="330">
  <si>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</si>
  <si>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</si>
  <si>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</si>
  <si>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</si>
  <si>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</si>
  <si>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</si>
  <si>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</si>
  <si>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</si>
  <si>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</si>
  <si>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</si>
  <si>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</si>
  <si>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</si>
  <si>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</si>
  <si>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</si>
  <si>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</si>
  <si>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</si>
  <si>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</si>
  <si>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</si>
  <si>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</si>
  <si>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</si>
  <si>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</si>
  <si>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</si>
  <si>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</si>
  <si>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</si>
  <si>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</si>
  <si>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</si>
  <si>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</si>
  <si>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</si>
  <si>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</si>
  <si>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</si>
  <si>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</si>
  <si>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</si>
  <si>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</si>
  <si>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</si>
  <si>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</si>
  <si>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</si>
  <si>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</si>
  <si>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</si>
  <si>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</si>
  <si>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</si>
  <si>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</si>
  <si>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</si>
  <si>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</si>
  <si>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</si>
  <si>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</si>
  <si>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</si>
  <si>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</si>
  <si>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</si>
  <si>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</si>
  <si>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</si>
  <si>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</si>
  <si>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</si>
  <si>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</si>
  <si>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</si>
  <si>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</si>
  <si>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</si>
  <si>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</si>
  <si>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</si>
  <si>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</si>
  <si>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</si>
  <si>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</si>
  <si>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</si>
  <si>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</si>
  <si>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</si>
  <si>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</si>
  <si>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</si>
  <si>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</si>
  <si>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</si>
  <si>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</si>
  <si>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</si>
  <si>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</si>
  <si>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</si>
  <si>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</si>
  <si>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</si>
  <si>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</si>
  <si>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</si>
  <si>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</si>
  <si>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</si>
  <si>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</si>
  <si>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</si>
  <si>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</si>
  <si>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</si>
  <si>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</si>
  <si>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</si>
  <si>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</si>
  <si>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</si>
  <si>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</si>
  <si>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</si>
  <si>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</si>
  <si>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</si>
  <si>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</si>
  <si>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</si>
  <si>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</si>
  <si>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</si>
  <si>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</si>
  <si>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</si>
  <si>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</si>
  <si>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</si>
  <si>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</si>
  <si>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</si>
  <si>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</si>
  <si>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</si>
  <si>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</si>
  <si>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</si>
  <si>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</si>
  <si>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</si>
  <si>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</si>
  <si>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</si>
  <si>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</si>
  <si>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</si>
  <si>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</si>
  <si>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</si>
  <si>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</si>
  <si>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</si>
  <si>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</si>
  <si>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</si>
  <si>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</si>
  <si>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</si>
  <si>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</si>
  <si>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</si>
  <si>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</si>
  <si>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</si>
  <si>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</si>
  <si>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</si>
  <si>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</si>
  <si>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</si>
  <si>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</si>
  <si>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</si>
  <si>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</si>
  <si>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</si>
  <si>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</si>
  <si>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</si>
  <si>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</si>
  <si>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</si>
  <si>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</si>
  <si>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</si>
  <si>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</si>
  <si>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</si>
  <si>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</si>
  <si>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</si>
  <si>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</si>
  <si>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</si>
  <si>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</si>
  <si>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</si>
  <si>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</si>
  <si>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</si>
  <si>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</si>
  <si>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</si>
  <si>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</si>
  <si>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</si>
  <si>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</si>
  <si>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</si>
  <si>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</si>
  <si>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</si>
  <si>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</si>
  <si>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</si>
  <si>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</si>
  <si>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</si>
  <si>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La CEE no realiza Obras Públicas, por tal motivo no genera convenios modificatorios ni lleva a cabo mecanismos de vigilancia y supervisión de contratos de Obras Públicas</t>
  </si>
  <si>
    <t>NWM9709244W4</t>
  </si>
  <si>
    <t>MCM610101PT2</t>
  </si>
  <si>
    <t>Universidad Autonoma de Nuevo Leon</t>
  </si>
  <si>
    <t>UAN691126MK2</t>
  </si>
  <si>
    <t>Restaurante San Carlos SA de CV</t>
  </si>
  <si>
    <t>RSC800625B62</t>
  </si>
  <si>
    <t>Publicidad Facebook</t>
  </si>
  <si>
    <t>Facebook INC</t>
  </si>
  <si>
    <t>Unidad de Comunicación Social</t>
  </si>
  <si>
    <t>Tarjeta de Credito</t>
  </si>
  <si>
    <t>PUBLICACIONES EN FACEEBOOK DE LA CEE DE DICIEMBRE 2018 (SEGUNDO CORTE) Y ENERO 2019.</t>
  </si>
  <si>
    <t>06 bolsas de pistaches sal, 06 bolsas de nuez de india, 02 bolsas de TE, 08 cajas de galletas surtido, 02 cajas de Splenda</t>
  </si>
  <si>
    <t>Nueva Wal Mart de Mexico, S de RL de CV</t>
  </si>
  <si>
    <t>Efectivo</t>
  </si>
  <si>
    <t>artículos de cofee breack para el stock de almacén correspondientes al mes de febrero 2019</t>
  </si>
  <si>
    <t>14 Piezas de Sal 170 gr 3 Bolsas de Sabritas Rufles</t>
  </si>
  <si>
    <t>Supermercados Internacionales HEB SA de CV</t>
  </si>
  <si>
    <t>SIH9511279T7</t>
  </si>
  <si>
    <t>1 Bolsa de Botanas Ruffles, 12 Bolsas de Chicharron Sabirtas 115 gr</t>
  </si>
  <si>
    <t>Tiendas Soriana SA de CV</t>
  </si>
  <si>
    <t>TSO991022PB6</t>
  </si>
  <si>
    <t>Consumo de Alimentos</t>
  </si>
  <si>
    <t>Mariscos de Monterrey SA de CV</t>
  </si>
  <si>
    <t>MMO01032744I4</t>
  </si>
  <si>
    <t>Consumo POR REUNION DE TRABAJO EL 31 DE ENERO DE 2019 CON DIRECTORES PARA VER PLANEACION DE EVENTOS DE FEBRERO Y  PRESUPUESTO</t>
  </si>
  <si>
    <t>Santa Lucia Food Market</t>
  </si>
  <si>
    <t>SLF170421260</t>
  </si>
  <si>
    <t>Consumo REUNION DE TRABAJO  EL 30 DE ENERO DE 2019 CON DIRECTORES Y JEFES DE UNIDAD PARA VER TEMAS SOBRE PLANEACION OPERATIVA 2019 ASI COMO REQUERIMIENTOS DE COMPRAS Y SERVICIOS PARA EL AÑO DE 2019 ADEMAS DEL CIERRE DE LA COMISION MUNICIPAL ELECTORAL DEL MUNICIPIO DE MONTERREY,NL POR ELECCION EXTRAORDINARIA.</t>
  </si>
  <si>
    <t>11 discos de peliculas</t>
  </si>
  <si>
    <t>09 discos de peliculas</t>
  </si>
  <si>
    <t>Promotora Nacional SA de CV</t>
  </si>
  <si>
    <t>PMU940317114</t>
  </si>
  <si>
    <t>Direccion de Capacitacion</t>
  </si>
  <si>
    <t>PELICULAS PARA LAS FUNCIONES DE CINE DEL PRESENTE AÑO, DEL PROYECTO CINEMA CEE.</t>
  </si>
  <si>
    <t>Inscripcion Posgrado</t>
  </si>
  <si>
    <t>Unidad de Desarrollo Institucional</t>
  </si>
  <si>
    <t>Cuota interna doctorado</t>
  </si>
  <si>
    <t>PAGO DE LA CUOTA ESCOLAR, BONO DEPORTIVO E INSCRIPCIÓN DEL POSGRADO DEL DOCTORADO EN FILOSOFÍA DE LA CIENCIA POLÍTICA DE LA CONSEJERA ELECTORAL ING. SARA LOZANO ALAMILLA. SE ANEXA FACTURA</t>
  </si>
  <si>
    <t xml:space="preserve">PAGO DE LA CUOTA INTERNA DEL DOCTORADO EN FILOSOFÍA DE LA CIENCIA POLÍTICA DE LA CONSERA ELECTORAL ING. SARA LOZANO ALAMILLA. </t>
  </si>
  <si>
    <t>Modulo XIV PLC</t>
  </si>
  <si>
    <t>PAGO DEL MÓDULO XIV DENOMINADO PLCS DEL  PROGRAMA ÉCNICO INDUSTRIAL EN ELECTRICIDAD Y ELECTRÓNICA ESPECIALIZADA, EL CUAL ES IMPARTIDO EN LA UNIVERSIDAD AUTÓNOMA DE NUEVO LEÓN Y AL CUAL ASISTE EL C. MAURICIO ALBERTO ROSAS CAMPIRÁN, ADSCRITO A LA DIRECCIÓN DE ADMINISTRACIÓN.</t>
  </si>
  <si>
    <t>Autorizacion para la prestacion de servicios de Seguridad privada de Bienes</t>
  </si>
  <si>
    <t>Gobierno del Estado de Nuevo Leon</t>
  </si>
  <si>
    <t>GEN620601DTA</t>
  </si>
  <si>
    <t>PAGO A LA SECRETARIA DE FINANZAS Y TESORERIA GENERAL DEL ESTADO POR LA AUTORIZACION PARA LA PRESTACION DE SERVICIOS DE SEGURIDAD PRRIVADA DE BIENES.</t>
  </si>
  <si>
    <t>Acumulador LTH  H65850</t>
  </si>
  <si>
    <t>High Battery SA de CV</t>
  </si>
  <si>
    <t>HBA011026RC4</t>
  </si>
  <si>
    <t>ACUMULADOR  LTH PARA VEHICULO OFICIAL DE LA CEE  DODGE RAM RD-17314 (10) MODELO 2008</t>
  </si>
  <si>
    <t>Servicio de Administracion de nombres de dominio de acuerdo a orden de pago 20190206807095</t>
  </si>
  <si>
    <t>Network Information Center SA de CV</t>
  </si>
  <si>
    <t>NIC170103C64</t>
  </si>
  <si>
    <t>Unidad de Tecnologia y Sistemas</t>
  </si>
  <si>
    <t>Transferencia Electonica</t>
  </si>
  <si>
    <t>renovación de 12 meses de servicio para los siguientes dominios de internet utilizados por la CEE</t>
  </si>
  <si>
    <t>DESAYUNO CON MEDIOS DE COMUNICACIÓN, EN RESTAURANTE SAN CARLOS EL 06 DE FEBRERO 2019</t>
  </si>
  <si>
    <t>9 charolas de diversos canapes</t>
  </si>
  <si>
    <t>2 cajas de refresos coca cola light 355 ml, 02 cajas de refresos coca cola</t>
  </si>
  <si>
    <t>01 cajas de refresos coca cola</t>
  </si>
  <si>
    <t>La Costa Regia SA de CV</t>
  </si>
  <si>
    <t>CRE130518P2A</t>
  </si>
  <si>
    <t>Distribuidora Arca Continental S de RL de CV</t>
  </si>
  <si>
    <t>DJB850527F30</t>
  </si>
  <si>
    <t>COFFEE BREAK PARA EL FORO DE JUSTICIA ELECTORAL, EL VIERNES 01 DE FEBRERO</t>
  </si>
  <si>
    <t>Refrendo 2019 Vehiculo SJP4630</t>
  </si>
  <si>
    <t>Refrendo 2019 Vehiculo SJP4400</t>
  </si>
  <si>
    <t>Refrendo 2019 Vehiculo SJP4369</t>
  </si>
  <si>
    <t>Refrendo 2019 Vehiculo SJP4370</t>
  </si>
  <si>
    <t>Refrendo 2019 Vehiculo SJP4371</t>
  </si>
  <si>
    <t>Refrendo 2019 Vehiculo SJP4372</t>
  </si>
  <si>
    <t>Refrendo 2019 Vehiculo SJP4373</t>
  </si>
  <si>
    <t>Refrendo 2019 Vehiculo SJP4374</t>
  </si>
  <si>
    <t>Refrendo 2019 Vehiculo SJP4376</t>
  </si>
  <si>
    <t>Refrendo 2019 Vehiculo SJP4378</t>
  </si>
  <si>
    <t>Refrendo 2019 Vehiculo SJP4380</t>
  </si>
  <si>
    <t>Refrendo 2019 Vehiculo SJP4383</t>
  </si>
  <si>
    <t>Refrendo 2019 Vehiculo SJP4384</t>
  </si>
  <si>
    <t>Refrendo 2019 Vehiculo SJP4385</t>
  </si>
  <si>
    <t>Refrendo 2019 Vehiculo SJP4388</t>
  </si>
  <si>
    <t>Refrendo 2019 Vehiculo SJP4389</t>
  </si>
  <si>
    <t>Refrendo 2019 Vehiculo SJP4390</t>
  </si>
  <si>
    <t>Refrendo 2019 Vehiculo SJP4391</t>
  </si>
  <si>
    <t>Refrendo 2019 Vehiculo SJP4392</t>
  </si>
  <si>
    <t>Refrendo 2019 Vehiculo SJP4393</t>
  </si>
  <si>
    <t>Refrendo 2019 Vehiculo SJP4395</t>
  </si>
  <si>
    <t>Refrendo 2019 Vehiculo SJP4398</t>
  </si>
  <si>
    <t>Refrendo 2019 Vehiculo SJP4399</t>
  </si>
  <si>
    <t>Refrendo 2019 Vehiculo RD17309</t>
  </si>
  <si>
    <t>Refrendo 2019 Vehiculo RD17311</t>
  </si>
  <si>
    <t>Refrendo 2019 Vehiculo RF22023</t>
  </si>
  <si>
    <t>Refrendo 2019 Vehiculo RG98908</t>
  </si>
  <si>
    <t>Refrendo 2019 Vehiculo RD17312</t>
  </si>
  <si>
    <t>Refrendo 2019 Vehiculo RD17313</t>
  </si>
  <si>
    <t>Refrendo 2019 Vehiculo RD17314</t>
  </si>
  <si>
    <t>Refrendo 2019 Vehiculo SPA7839</t>
  </si>
  <si>
    <t>Refrendo 2019 Vehiculo SPA7840</t>
  </si>
  <si>
    <t>Refrendo 2019 Vehiculo SPA7842</t>
  </si>
  <si>
    <t>Refrendo 2019 Vehiculo RG63976</t>
  </si>
  <si>
    <t>Refrendo 2019 Vehiculo RG63978</t>
  </si>
  <si>
    <t>Refrendo 2019 Vehiculo RG63980</t>
  </si>
  <si>
    <t>Refrendo 2019 Vehiculo RJ54642</t>
  </si>
  <si>
    <t>Refrendo 2019 Vehiculo SRC5078</t>
  </si>
  <si>
    <t>Refrendo 2019 Vehiculo SRC5080</t>
  </si>
  <si>
    <t>Refrendo 2019 Vehiculo SMU8965</t>
  </si>
  <si>
    <t>Refrendo 2019 Vehiculo SMU8966</t>
  </si>
  <si>
    <t>Refrendo 2019 Vehiculo SRC3211</t>
  </si>
  <si>
    <t>Refrendo 2019 Vehiculo STU4351</t>
  </si>
  <si>
    <t>Refrendo 2019 Vehiculo STW1507</t>
  </si>
  <si>
    <t>Refrendo 2019 Vehiculo STJ8198</t>
  </si>
  <si>
    <t>Refrendo 2019 Vehiculo STJ8199</t>
  </si>
  <si>
    <t>Refrendo 2019 Vehiculo STJ8200</t>
  </si>
  <si>
    <t>Refrendo 2019 Vehiculo STJ8201</t>
  </si>
  <si>
    <t>Refrendo 2019 Vehiculo STJ8202</t>
  </si>
  <si>
    <t>Refrendo 2019 Vehiculo STJ8203</t>
  </si>
  <si>
    <t>Refrendo 2019 Vehiculo STJ8204</t>
  </si>
  <si>
    <t>Refrendo 2019 Vehiculo STJ8205</t>
  </si>
  <si>
    <t>Refrendo 2019 Vehiculo STJ8206</t>
  </si>
  <si>
    <t>Refrendo 2019 Vehiculo STJ8207</t>
  </si>
  <si>
    <t>Refrendo 2019 Vehiculo STJ8208</t>
  </si>
  <si>
    <t>Refrendo 2019 Vehiculo STJ8209</t>
  </si>
  <si>
    <t>Refrendo 2019 Vehiculo STJ8210</t>
  </si>
  <si>
    <t>Refrendo 2019 Vehiculo STJ8211</t>
  </si>
  <si>
    <t>Refrendo 2019 Vehiculo STJ8212</t>
  </si>
  <si>
    <t>Refrendo 2019 Vehiculo STN8678</t>
  </si>
  <si>
    <t>Refrendo 2019 Vehiculo STN8679</t>
  </si>
  <si>
    <t>Refrendo 2019 Vehiculo STN8680</t>
  </si>
  <si>
    <t>Refrendo 2019 Vehiculo STN8682</t>
  </si>
  <si>
    <t>Refrendo 2019 Vehiculo STN8683</t>
  </si>
  <si>
    <t>Refrendo 2019 Vehiculo STN8684</t>
  </si>
  <si>
    <t>Refrendo 2019 Vehiculo STN8685</t>
  </si>
  <si>
    <t>Refrendo 2019 Vehiculo RJ91541</t>
  </si>
  <si>
    <t>Tarjeta de Debito</t>
  </si>
  <si>
    <t>REFRENDOS DE VEHICULOS OFICIALES DE LA CEE CORRESPONDIENTES AL AÑO 2019</t>
  </si>
  <si>
    <t>Municipio de la Ciudad de Monterrey</t>
  </si>
  <si>
    <t>Multas por falta de reglamento SJP04385</t>
  </si>
  <si>
    <t>Multas por falta de reglamento SJP04370</t>
  </si>
  <si>
    <t>Multas por falta de reglamento RD17314</t>
  </si>
  <si>
    <t>Multas por falta de reglamento STJ08206</t>
  </si>
  <si>
    <t>Multas por falta de reglamento RF22023</t>
  </si>
  <si>
    <t>Multas por falta de reglamento STJ08209</t>
  </si>
  <si>
    <t>Multas por falta de reglamento STJ08210</t>
  </si>
  <si>
    <t>Multas por falta de reglamento SJP04384</t>
  </si>
  <si>
    <t>Multas por falta de reglamento SJP04392</t>
  </si>
  <si>
    <t>Multas por falta de reglamento RD17311</t>
  </si>
  <si>
    <t>Multas por falta de reglamento SJP04373</t>
  </si>
  <si>
    <t>Multas por falta de reglamento SPA07840</t>
  </si>
  <si>
    <t>Multas por falta de reglamento SJP04390</t>
  </si>
  <si>
    <t>Multas por falta de reglamento SJP04371</t>
  </si>
  <si>
    <t>Multas por falta de reglamento SJP04391</t>
  </si>
  <si>
    <t>Multas por falta de reglamento STJ08198</t>
  </si>
  <si>
    <t>Multas por falta de reglamento STN08682</t>
  </si>
  <si>
    <t>Multas por falta de reglamento STJ08200</t>
  </si>
  <si>
    <t>Multas por falta de reglamento SRC05078</t>
  </si>
  <si>
    <t>Multas por falta de reglamento SMU08965</t>
  </si>
  <si>
    <t>Multas por falta de reglamento SJP04372</t>
  </si>
  <si>
    <t>Multas por falta de reglamento STW01507</t>
  </si>
  <si>
    <t>http://ingresosrecibidosa.transparenciaceenl.mx/indice/Compras%20operaciones%202019/02Autorizacion%20de%20Solicitudes%20febrero/18052.pdf</t>
  </si>
  <si>
    <t>http://ingresosrecibidosa.transparenciaceenl.mx/indice/Compras%20operaciones%202019/02Autorizacion%20de%20Solicitudes%20febrero/18083.pdf</t>
  </si>
  <si>
    <t>http://ingresosrecibidosa.transparenciaceenl.mx/indice/Compras%20operaciones%202019/02Autorizacion%20de%20Solicitudes%20febrero/18062.pdf</t>
  </si>
  <si>
    <t>http://ingresosrecibidosa.transparenciaceenl.mx/indice/Compras%20operaciones%202019/02Autorizacion%20de%20Solicitudes%20febrero/18082.pdf</t>
  </si>
  <si>
    <t>http://ingresosrecibidosa.transparenciaceenl.mx/indice/Compras%20operaciones%202019/02Autorizacion%20de%20Solicitudes%20febrero/17937.pdf</t>
  </si>
  <si>
    <t>http://ingresosrecibidosa.transparenciaceenl.mx/indice/Compras%20operaciones%202019/02Autorizacion%20de%20Solicitudes%20febrero/18118.pdf</t>
  </si>
  <si>
    <t>http://ingresosrecibidosa.transparenciaceenl.mx/indice/Compras%20operaciones%202019/02Autorizacion%20de%20Solicitudes%20febrero/18102.pdf</t>
  </si>
  <si>
    <t>http://ingresosrecibidosa.transparenciaceenl.mx/indice/Compras%20operaciones%202019/02Autorizacion%20de%20Solicitudes%20febrero/18119.pdf</t>
  </si>
  <si>
    <t>http://ingresosrecibidosa.transparenciaceenl.mx/indice/Compras%20operaciones%202019/02Autorizacion%20de%20Solicitudes%20febrero/18068.pdf</t>
  </si>
  <si>
    <t>http://ingresosrecibidosa.transparenciaceenl.mx/indice/Compras%20operaciones%202019/02Autorizacion%20de%20Solicitudes%20febrero/18084.pdf</t>
  </si>
  <si>
    <t>http://ingresosrecibidosa.transparenciaceenl.mx/indice/Compras%20operaciones%202019/02Autorizacion%20de%20Solicitudes%20febrero/18027.pdf</t>
  </si>
  <si>
    <t>http://ingresosrecibidosa.transparenciaceenl.mx/indice/Compras%20operaciones%202019/02Autorizacion%20de%20Solicitudes%20febrero/18009.pdf</t>
  </si>
  <si>
    <t>http://ingresosrecibidosa.transparenciaceenl.mx/indice/Compras%20operaciones%202019/02Autorizacion%20de%20Solicitudes%20febrero/18031.pdf</t>
  </si>
  <si>
    <t>http://ingresosrecibidosa.transparenciaceenl.mx/indice/Compras%20operaciones%202019/02Autorizacion%20de%20Solicitudes%20febrero/17957.pdf</t>
  </si>
  <si>
    <t>PAGO DE MULTAS DE VEHICULOS OFICIALES DEL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</si>
</sst>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ill="1" applyAlignment="1"/>
    <xf numFmtId="0" fontId="4" fillId="0" borderId="0" xfId="0" applyFont="1" applyFill="1" applyProtection="1"/>
    <xf numFmtId="0" fontId="0" fillId="0" borderId="0" xfId="0" applyFill="1" applyProtection="1"/>
    <xf numFmtId="0" fontId="0" fillId="3" borderId="0" xfId="0" applyFill="1" applyProtection="1"/>
    <xf numFmtId="0" fontId="0" fillId="0" borderId="0" xfId="0"/>
    <xf numFmtId="0" fontId="4" fillId="3" borderId="0" xfId="0" applyFont="1" applyFill="1" applyProtection="1"/>
    <xf numFmtId="0" fontId="0" fillId="0" borderId="0" xfId="0"/>
    <xf numFmtId="0" fontId="0" fillId="0" borderId="0" xfId="0"/>
    <xf numFmtId="0" fontId="5" fillId="3" borderId="0" xfId="1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9/02Autorizacion%20de%20Solicitudes%20febrero/18119.pdf" TargetMode="External"/><Relationship Id="rId13" Type="http://schemas.openxmlformats.org/officeDocument/2006/relationships/hyperlink" Target="http://ingresosrecibidosa.transparenciaceenl.mx/indice/Compras%20operaciones%202019/02Autorizacion%20de%20Solicitudes%20febrero/17957.pdf" TargetMode="External"/><Relationship Id="rId18" Type="http://schemas.openxmlformats.org/officeDocument/2006/relationships/hyperlink" Target="http://ingresosrecibidosa.transparenciaceenl.mx/indice/Compras%20operaciones%202019/02Autorizacion%20de%20Solicitudes%20febrero/18102.pdf" TargetMode="External"/><Relationship Id="rId3" Type="http://schemas.openxmlformats.org/officeDocument/2006/relationships/hyperlink" Target="http://ingresosrecibidosa.transparenciaceenl.mx/indice/Compras%20operaciones%202019/02Autorizacion%20de%20Solicitudes%20febrero/18083.pdf" TargetMode="External"/><Relationship Id="rId7" Type="http://schemas.openxmlformats.org/officeDocument/2006/relationships/hyperlink" Target="http://ingresosrecibidosa.transparenciaceenl.mx/indice/Compras%20operaciones%202019/02Autorizacion%20de%20Solicitudes%20febrero/18102.pdf" TargetMode="External"/><Relationship Id="rId12" Type="http://schemas.openxmlformats.org/officeDocument/2006/relationships/hyperlink" Target="http://ingresosrecibidosa.transparenciaceenl.mx/indice/Compras%20operaciones%202019/02Autorizacion%20de%20Solicitudes%20febrero/17957.pdf" TargetMode="External"/><Relationship Id="rId17" Type="http://schemas.openxmlformats.org/officeDocument/2006/relationships/hyperlink" Target="http://ingresosrecibidosa.transparenciaceenl.mx/indice/Compras%20operaciones%202019/02Autorizacion%20de%20Solicitudes%20febrero/18068.pdf" TargetMode="External"/><Relationship Id="rId2" Type="http://schemas.openxmlformats.org/officeDocument/2006/relationships/hyperlink" Target="http://ingresosrecibidosa.transparenciaceenl.mx/indice/Compras%20operaciones%202019/02Autorizacion%20de%20Solicitudes%20febrero/18083.pdf" TargetMode="External"/><Relationship Id="rId16" Type="http://schemas.openxmlformats.org/officeDocument/2006/relationships/hyperlink" Target="http://ingresosrecibidosa.transparenciaceenl.mx/indice/Compras%20operaciones%202019/02Autorizacion%20de%20Solicitudes%20febrero/18027.pdf" TargetMode="External"/><Relationship Id="rId1" Type="http://schemas.openxmlformats.org/officeDocument/2006/relationships/hyperlink" Target="http://ingresosrecibidosa.transparenciaceenl.mx/indice/Compras%20operaciones%202019/02Autorizacion%20de%20Solicitudes%20febrero/18052.pdf" TargetMode="External"/><Relationship Id="rId6" Type="http://schemas.openxmlformats.org/officeDocument/2006/relationships/hyperlink" Target="http://ingresosrecibidosa.transparenciaceenl.mx/indice/Compras%20operaciones%202019/02Autorizacion%20de%20Solicitudes%20febrero/18118.pdf" TargetMode="External"/><Relationship Id="rId11" Type="http://schemas.openxmlformats.org/officeDocument/2006/relationships/hyperlink" Target="http://ingresosrecibidosa.transparenciaceenl.mx/indice/Compras%20operaciones%202019/02Autorizacion%20de%20Solicitudes%20febrero/18009.pdf" TargetMode="External"/><Relationship Id="rId5" Type="http://schemas.openxmlformats.org/officeDocument/2006/relationships/hyperlink" Target="http://ingresosrecibidosa.transparenciaceenl.mx/indice/Compras%20operaciones%202019/02Autorizacion%20de%20Solicitudes%20febrero/17937.pdf" TargetMode="External"/><Relationship Id="rId15" Type="http://schemas.openxmlformats.org/officeDocument/2006/relationships/hyperlink" Target="http://ingresosrecibidosa.transparenciaceenl.mx/indice/Compras%20operaciones%202019/02Autorizacion%20de%20Solicitudes%20febrero/18082.pdf" TargetMode="External"/><Relationship Id="rId10" Type="http://schemas.openxmlformats.org/officeDocument/2006/relationships/hyperlink" Target="http://ingresosrecibidosa.transparenciaceenl.mx/indice/Compras%20operaciones%202019/02Autorizacion%20de%20Solicitudes%20febrero/1800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Compras%20operaciones%202019/02Autorizacion%20de%20Solicitudes%20febrero/17937.pdf" TargetMode="External"/><Relationship Id="rId9" Type="http://schemas.openxmlformats.org/officeDocument/2006/relationships/hyperlink" Target="http://ingresosrecibidosa.transparenciaceenl.mx/indice/Compras%20operaciones%202019/02Autorizacion%20de%20Solicitudes%20febrero/18084.pdf" TargetMode="External"/><Relationship Id="rId14" Type="http://schemas.openxmlformats.org/officeDocument/2006/relationships/hyperlink" Target="http://ingresosrecibidosa.transparenciaceenl.mx/indice/Compras%20operaciones%202019/02Autorizacion%20de%20Solicitudes%20febrero/1806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4"/>
  <sheetViews>
    <sheetView tabSelected="1" topLeftCell="G2" zoomScale="80" zoomScaleNormal="80" workbookViewId="0">
      <selection activeCell="G106" sqref="G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43497</v>
      </c>
      <c r="C8" s="7">
        <v>43524</v>
      </c>
      <c r="D8" s="5" t="s">
        <v>109</v>
      </c>
      <c r="E8" s="16" t="s">
        <v>115</v>
      </c>
      <c r="F8" s="24">
        <v>500018052</v>
      </c>
      <c r="G8" s="5" t="s">
        <v>150</v>
      </c>
      <c r="H8" s="10" t="s">
        <v>315</v>
      </c>
      <c r="I8" s="12" t="s">
        <v>165</v>
      </c>
      <c r="J8" s="6">
        <v>500018052</v>
      </c>
      <c r="K8" s="15" t="s">
        <v>157</v>
      </c>
      <c r="L8" s="18" t="s">
        <v>157</v>
      </c>
      <c r="M8" s="18" t="s">
        <v>157</v>
      </c>
      <c r="N8" s="9" t="s">
        <v>166</v>
      </c>
      <c r="O8" s="13"/>
      <c r="P8" s="8" t="s">
        <v>167</v>
      </c>
      <c r="Q8" s="5" t="s">
        <v>151</v>
      </c>
      <c r="R8" s="5" t="s">
        <v>152</v>
      </c>
      <c r="T8">
        <v>920</v>
      </c>
      <c r="U8">
        <v>920.25</v>
      </c>
      <c r="X8" s="5" t="s">
        <v>153</v>
      </c>
      <c r="Z8" s="4" t="s">
        <v>168</v>
      </c>
      <c r="AA8" t="s">
        <v>169</v>
      </c>
      <c r="AG8" s="4" t="s">
        <v>154</v>
      </c>
      <c r="AH8" s="4" t="s">
        <v>155</v>
      </c>
      <c r="AI8" s="6">
        <v>500018052</v>
      </c>
      <c r="AJ8" t="s">
        <v>117</v>
      </c>
      <c r="AK8" s="6">
        <v>500018052</v>
      </c>
      <c r="AQ8" s="5" t="s">
        <v>156</v>
      </c>
      <c r="AR8" s="7">
        <v>43535</v>
      </c>
      <c r="AS8" s="7">
        <v>43524</v>
      </c>
      <c r="AT8" s="14" t="s">
        <v>158</v>
      </c>
    </row>
    <row r="9" spans="1:46" s="20" customFormat="1" x14ac:dyDescent="0.25">
      <c r="A9" s="21">
        <v>2019</v>
      </c>
      <c r="B9" s="3">
        <v>43497</v>
      </c>
      <c r="C9" s="7">
        <v>43524</v>
      </c>
      <c r="D9" s="21" t="s">
        <v>109</v>
      </c>
      <c r="E9" s="23" t="s">
        <v>113</v>
      </c>
      <c r="F9" s="24">
        <v>500018083</v>
      </c>
      <c r="G9" s="21" t="s">
        <v>150</v>
      </c>
      <c r="H9" s="25" t="s">
        <v>316</v>
      </c>
      <c r="I9" s="20" t="s">
        <v>170</v>
      </c>
      <c r="J9" s="24">
        <v>500018083</v>
      </c>
      <c r="K9" s="21" t="s">
        <v>157</v>
      </c>
      <c r="L9" s="21" t="s">
        <v>157</v>
      </c>
      <c r="M9" s="21" t="s">
        <v>157</v>
      </c>
      <c r="N9" s="26" t="s">
        <v>171</v>
      </c>
      <c r="O9" s="27" t="s">
        <v>159</v>
      </c>
      <c r="P9" s="13" t="s">
        <v>156</v>
      </c>
      <c r="Q9" s="12" t="s">
        <v>151</v>
      </c>
      <c r="R9" s="12" t="s">
        <v>152</v>
      </c>
      <c r="T9" s="20">
        <v>4750.8999999999996</v>
      </c>
      <c r="U9" s="20">
        <v>4750.8999999999996</v>
      </c>
      <c r="X9" s="12" t="s">
        <v>153</v>
      </c>
      <c r="Z9" s="12" t="s">
        <v>172</v>
      </c>
      <c r="AA9" s="20" t="s">
        <v>173</v>
      </c>
      <c r="AG9" s="21" t="s">
        <v>154</v>
      </c>
      <c r="AH9" s="21" t="s">
        <v>155</v>
      </c>
      <c r="AI9" s="24">
        <v>500018083</v>
      </c>
      <c r="AJ9" s="20" t="s">
        <v>117</v>
      </c>
      <c r="AK9" s="24">
        <v>500018083</v>
      </c>
      <c r="AQ9" s="21" t="s">
        <v>156</v>
      </c>
      <c r="AR9" s="7">
        <v>43535</v>
      </c>
      <c r="AS9" s="7">
        <v>43524</v>
      </c>
      <c r="AT9" s="21" t="s">
        <v>158</v>
      </c>
    </row>
    <row r="10" spans="1:46" s="20" customFormat="1" x14ac:dyDescent="0.25">
      <c r="A10" s="21">
        <v>2019</v>
      </c>
      <c r="B10" s="3">
        <v>43497</v>
      </c>
      <c r="C10" s="7">
        <v>43524</v>
      </c>
      <c r="D10" s="21" t="s">
        <v>109</v>
      </c>
      <c r="E10" s="23" t="s">
        <v>113</v>
      </c>
      <c r="F10" s="24">
        <v>500018083</v>
      </c>
      <c r="G10" s="21" t="s">
        <v>150</v>
      </c>
      <c r="H10" s="25" t="s">
        <v>316</v>
      </c>
      <c r="I10" s="20" t="s">
        <v>174</v>
      </c>
      <c r="J10" s="24">
        <v>500018083</v>
      </c>
      <c r="K10" s="21" t="s">
        <v>157</v>
      </c>
      <c r="L10" s="21" t="s">
        <v>157</v>
      </c>
      <c r="M10" s="21" t="s">
        <v>157</v>
      </c>
      <c r="N10" s="26" t="s">
        <v>175</v>
      </c>
      <c r="O10" s="27" t="s">
        <v>176</v>
      </c>
      <c r="P10" s="13" t="s">
        <v>156</v>
      </c>
      <c r="Q10" s="12" t="s">
        <v>151</v>
      </c>
      <c r="R10" s="12" t="s">
        <v>152</v>
      </c>
      <c r="T10" s="20">
        <v>483.33</v>
      </c>
      <c r="U10" s="20">
        <v>522</v>
      </c>
      <c r="X10" s="12" t="s">
        <v>153</v>
      </c>
      <c r="Z10" s="12" t="s">
        <v>172</v>
      </c>
      <c r="AA10" s="20" t="s">
        <v>173</v>
      </c>
      <c r="AG10" s="21" t="s">
        <v>154</v>
      </c>
      <c r="AH10" s="21" t="s">
        <v>155</v>
      </c>
      <c r="AI10" s="24">
        <v>500018083</v>
      </c>
      <c r="AJ10" s="20" t="s">
        <v>117</v>
      </c>
      <c r="AK10" s="24">
        <v>500018083</v>
      </c>
      <c r="AQ10" s="21" t="s">
        <v>156</v>
      </c>
      <c r="AR10" s="7">
        <v>43535</v>
      </c>
      <c r="AS10" s="7">
        <v>43524</v>
      </c>
      <c r="AT10" s="21" t="s">
        <v>158</v>
      </c>
    </row>
    <row r="11" spans="1:46" s="20" customFormat="1" x14ac:dyDescent="0.25">
      <c r="A11" s="21">
        <v>2019</v>
      </c>
      <c r="B11" s="3">
        <v>43497</v>
      </c>
      <c r="C11" s="7">
        <v>43524</v>
      </c>
      <c r="D11" s="21" t="s">
        <v>109</v>
      </c>
      <c r="E11" s="23" t="s">
        <v>113</v>
      </c>
      <c r="F11" s="24">
        <v>500018083</v>
      </c>
      <c r="G11" s="21" t="s">
        <v>150</v>
      </c>
      <c r="H11" s="25" t="s">
        <v>316</v>
      </c>
      <c r="I11" s="20" t="s">
        <v>177</v>
      </c>
      <c r="J11" s="24">
        <v>500018083</v>
      </c>
      <c r="K11" s="21" t="s">
        <v>157</v>
      </c>
      <c r="L11" s="21" t="s">
        <v>157</v>
      </c>
      <c r="M11" s="21" t="s">
        <v>157</v>
      </c>
      <c r="N11" s="26" t="s">
        <v>178</v>
      </c>
      <c r="O11" s="27" t="s">
        <v>179</v>
      </c>
      <c r="P11" s="13" t="s">
        <v>156</v>
      </c>
      <c r="Q11" s="12" t="s">
        <v>151</v>
      </c>
      <c r="R11" s="12" t="s">
        <v>152</v>
      </c>
      <c r="T11" s="12">
        <v>448</v>
      </c>
      <c r="U11" s="12">
        <v>448</v>
      </c>
      <c r="X11" s="12" t="s">
        <v>153</v>
      </c>
      <c r="Z11" s="12" t="s">
        <v>172</v>
      </c>
      <c r="AA11" s="20" t="s">
        <v>173</v>
      </c>
      <c r="AG11" s="21" t="s">
        <v>154</v>
      </c>
      <c r="AH11" s="21" t="s">
        <v>155</v>
      </c>
      <c r="AI11" s="24">
        <v>500018083</v>
      </c>
      <c r="AJ11" s="20" t="s">
        <v>117</v>
      </c>
      <c r="AK11" s="24">
        <v>500018083</v>
      </c>
      <c r="AQ11" s="21" t="s">
        <v>156</v>
      </c>
      <c r="AR11" s="7">
        <v>43535</v>
      </c>
      <c r="AS11" s="7">
        <v>43524</v>
      </c>
      <c r="AT11" s="21" t="s">
        <v>158</v>
      </c>
    </row>
    <row r="12" spans="1:46" s="20" customFormat="1" x14ac:dyDescent="0.25">
      <c r="A12" s="20">
        <v>2019</v>
      </c>
      <c r="B12" s="3">
        <v>43497</v>
      </c>
      <c r="C12" s="7">
        <v>43524</v>
      </c>
      <c r="D12" s="21" t="s">
        <v>109</v>
      </c>
      <c r="E12" s="23" t="s">
        <v>113</v>
      </c>
      <c r="F12" s="24">
        <v>500017937</v>
      </c>
      <c r="G12" s="21" t="s">
        <v>150</v>
      </c>
      <c r="H12" s="25" t="s">
        <v>319</v>
      </c>
      <c r="I12" s="17" t="s">
        <v>187</v>
      </c>
      <c r="J12" s="24">
        <v>500017937</v>
      </c>
      <c r="K12" s="21" t="s">
        <v>157</v>
      </c>
      <c r="L12" s="21" t="s">
        <v>157</v>
      </c>
      <c r="M12" s="21" t="s">
        <v>157</v>
      </c>
      <c r="N12" s="26" t="s">
        <v>189</v>
      </c>
      <c r="O12" s="28" t="s">
        <v>190</v>
      </c>
      <c r="P12" s="13" t="s">
        <v>191</v>
      </c>
      <c r="Q12" s="12" t="s">
        <v>151</v>
      </c>
      <c r="R12" s="12" t="s">
        <v>152</v>
      </c>
      <c r="T12" s="17">
        <v>954.31</v>
      </c>
      <c r="U12" s="17">
        <v>1107</v>
      </c>
      <c r="X12" s="12" t="s">
        <v>153</v>
      </c>
      <c r="Z12" s="12" t="s">
        <v>172</v>
      </c>
      <c r="AA12" s="12" t="s">
        <v>192</v>
      </c>
      <c r="AG12" s="22" t="s">
        <v>154</v>
      </c>
      <c r="AH12" s="22" t="s">
        <v>155</v>
      </c>
      <c r="AI12" s="24">
        <v>500017937</v>
      </c>
      <c r="AJ12" s="17" t="s">
        <v>117</v>
      </c>
      <c r="AK12" s="24">
        <v>500017937</v>
      </c>
      <c r="AQ12" s="22" t="s">
        <v>156</v>
      </c>
      <c r="AR12" s="7">
        <v>43535</v>
      </c>
      <c r="AS12" s="7">
        <v>43524</v>
      </c>
      <c r="AT12" s="22" t="s">
        <v>158</v>
      </c>
    </row>
    <row r="13" spans="1:46" s="20" customFormat="1" x14ac:dyDescent="0.25">
      <c r="A13" s="20">
        <v>2019</v>
      </c>
      <c r="B13" s="3">
        <v>43497</v>
      </c>
      <c r="C13" s="7">
        <v>43524</v>
      </c>
      <c r="D13" s="21" t="s">
        <v>109</v>
      </c>
      <c r="E13" s="23" t="s">
        <v>113</v>
      </c>
      <c r="F13" s="24">
        <v>500017937</v>
      </c>
      <c r="G13" s="21" t="s">
        <v>150</v>
      </c>
      <c r="H13" s="25" t="s">
        <v>319</v>
      </c>
      <c r="I13" s="17" t="s">
        <v>188</v>
      </c>
      <c r="J13" s="24">
        <v>500017937</v>
      </c>
      <c r="K13" s="21" t="s">
        <v>157</v>
      </c>
      <c r="L13" s="21" t="s">
        <v>157</v>
      </c>
      <c r="M13" s="21" t="s">
        <v>157</v>
      </c>
      <c r="N13" s="26" t="s">
        <v>189</v>
      </c>
      <c r="O13" s="28" t="s">
        <v>190</v>
      </c>
      <c r="P13" s="13" t="s">
        <v>191</v>
      </c>
      <c r="Q13" s="12" t="s">
        <v>151</v>
      </c>
      <c r="R13" s="12" t="s">
        <v>152</v>
      </c>
      <c r="T13" s="17">
        <v>486.19</v>
      </c>
      <c r="U13" s="17">
        <v>564</v>
      </c>
      <c r="X13" s="12" t="s">
        <v>153</v>
      </c>
      <c r="Z13" s="12" t="s">
        <v>172</v>
      </c>
      <c r="AA13" s="12" t="s">
        <v>192</v>
      </c>
      <c r="AG13" s="22" t="s">
        <v>154</v>
      </c>
      <c r="AH13" s="22" t="s">
        <v>155</v>
      </c>
      <c r="AI13" s="24">
        <v>500017937</v>
      </c>
      <c r="AJ13" s="17" t="s">
        <v>117</v>
      </c>
      <c r="AK13" s="24">
        <v>500017937</v>
      </c>
      <c r="AQ13" s="22" t="s">
        <v>156</v>
      </c>
      <c r="AR13" s="7">
        <v>43535</v>
      </c>
      <c r="AS13" s="7">
        <v>43524</v>
      </c>
      <c r="AT13" s="22" t="s">
        <v>158</v>
      </c>
    </row>
    <row r="14" spans="1:46" s="20" customFormat="1" x14ac:dyDescent="0.25">
      <c r="A14" s="20">
        <v>2019</v>
      </c>
      <c r="B14" s="3">
        <v>43497</v>
      </c>
      <c r="C14" s="7">
        <v>43524</v>
      </c>
      <c r="D14" s="22" t="s">
        <v>109</v>
      </c>
      <c r="E14" s="12" t="s">
        <v>115</v>
      </c>
      <c r="F14" s="24">
        <v>500018118</v>
      </c>
      <c r="G14" s="23" t="s">
        <v>150</v>
      </c>
      <c r="H14" s="25" t="s">
        <v>320</v>
      </c>
      <c r="I14" s="17" t="s">
        <v>193</v>
      </c>
      <c r="J14" s="24">
        <v>500018118</v>
      </c>
      <c r="K14" s="22" t="s">
        <v>157</v>
      </c>
      <c r="L14" s="22" t="s">
        <v>157</v>
      </c>
      <c r="M14" s="22" t="s">
        <v>157</v>
      </c>
      <c r="N14" s="26" t="s">
        <v>161</v>
      </c>
      <c r="O14" s="28" t="s">
        <v>162</v>
      </c>
      <c r="P14" s="13" t="s">
        <v>194</v>
      </c>
      <c r="Q14" s="12" t="s">
        <v>151</v>
      </c>
      <c r="R14" s="12" t="s">
        <v>152</v>
      </c>
      <c r="T14" s="17">
        <v>4520</v>
      </c>
      <c r="U14" s="17">
        <v>4520</v>
      </c>
      <c r="X14" s="12" t="s">
        <v>153</v>
      </c>
      <c r="Z14" s="12" t="s">
        <v>172</v>
      </c>
      <c r="AA14" s="12" t="s">
        <v>196</v>
      </c>
      <c r="AG14" s="22" t="s">
        <v>154</v>
      </c>
      <c r="AH14" s="22" t="s">
        <v>155</v>
      </c>
      <c r="AI14" s="24">
        <v>500018118</v>
      </c>
      <c r="AJ14" s="17" t="s">
        <v>117</v>
      </c>
      <c r="AK14" s="24">
        <v>500018118</v>
      </c>
      <c r="AQ14" s="22" t="s">
        <v>156</v>
      </c>
      <c r="AR14" s="7">
        <v>43535</v>
      </c>
      <c r="AS14" s="7">
        <v>43524</v>
      </c>
      <c r="AT14" s="22" t="s">
        <v>158</v>
      </c>
    </row>
    <row r="15" spans="1:46" s="20" customFormat="1" x14ac:dyDescent="0.25">
      <c r="A15" s="20">
        <v>2019</v>
      </c>
      <c r="B15" s="3">
        <v>43497</v>
      </c>
      <c r="C15" s="7">
        <v>43524</v>
      </c>
      <c r="D15" s="22" t="s">
        <v>109</v>
      </c>
      <c r="E15" s="12" t="s">
        <v>115</v>
      </c>
      <c r="F15" s="24">
        <v>500018119</v>
      </c>
      <c r="G15" s="12" t="s">
        <v>150</v>
      </c>
      <c r="H15" s="25" t="s">
        <v>322</v>
      </c>
      <c r="I15" s="17" t="s">
        <v>195</v>
      </c>
      <c r="J15" s="24">
        <v>500018119</v>
      </c>
      <c r="K15" s="22" t="s">
        <v>157</v>
      </c>
      <c r="L15" s="22" t="s">
        <v>157</v>
      </c>
      <c r="M15" s="22" t="s">
        <v>157</v>
      </c>
      <c r="N15" s="26" t="s">
        <v>161</v>
      </c>
      <c r="O15" s="28" t="s">
        <v>162</v>
      </c>
      <c r="P15" s="13" t="s">
        <v>194</v>
      </c>
      <c r="Q15" s="12" t="s">
        <v>151</v>
      </c>
      <c r="R15" s="12" t="s">
        <v>152</v>
      </c>
      <c r="T15" s="17">
        <v>4500</v>
      </c>
      <c r="U15" s="17">
        <v>4500</v>
      </c>
      <c r="X15" s="12" t="s">
        <v>153</v>
      </c>
      <c r="Z15" s="12" t="s">
        <v>172</v>
      </c>
      <c r="AA15" s="12" t="s">
        <v>197</v>
      </c>
      <c r="AG15" s="22" t="s">
        <v>154</v>
      </c>
      <c r="AH15" s="22" t="s">
        <v>155</v>
      </c>
      <c r="AI15" s="24">
        <v>500018119</v>
      </c>
      <c r="AJ15" s="17" t="s">
        <v>117</v>
      </c>
      <c r="AK15" s="24">
        <v>500018119</v>
      </c>
      <c r="AQ15" s="22" t="s">
        <v>156</v>
      </c>
      <c r="AR15" s="7">
        <v>43535</v>
      </c>
      <c r="AS15" s="7">
        <v>43524</v>
      </c>
      <c r="AT15" s="22" t="s">
        <v>158</v>
      </c>
    </row>
    <row r="16" spans="1:46" s="20" customFormat="1" x14ac:dyDescent="0.25">
      <c r="A16" s="20">
        <v>2019</v>
      </c>
      <c r="B16" s="3">
        <v>43497</v>
      </c>
      <c r="C16" s="7">
        <v>43524</v>
      </c>
      <c r="D16" s="22" t="s">
        <v>109</v>
      </c>
      <c r="E16" s="12" t="s">
        <v>115</v>
      </c>
      <c r="F16" s="24">
        <v>500018102</v>
      </c>
      <c r="G16" s="12" t="s">
        <v>150</v>
      </c>
      <c r="H16" s="25" t="s">
        <v>321</v>
      </c>
      <c r="I16" s="17" t="s">
        <v>198</v>
      </c>
      <c r="J16" s="24">
        <v>500018102</v>
      </c>
      <c r="K16" s="22" t="s">
        <v>157</v>
      </c>
      <c r="L16" s="22" t="s">
        <v>157</v>
      </c>
      <c r="M16" s="22" t="s">
        <v>157</v>
      </c>
      <c r="N16" s="26" t="s">
        <v>161</v>
      </c>
      <c r="O16" s="28" t="s">
        <v>162</v>
      </c>
      <c r="P16" s="13" t="s">
        <v>194</v>
      </c>
      <c r="Q16" s="12" t="s">
        <v>151</v>
      </c>
      <c r="R16" s="12" t="s">
        <v>152</v>
      </c>
      <c r="T16" s="17">
        <v>1293.0999999999999</v>
      </c>
      <c r="U16" s="17">
        <v>1500</v>
      </c>
      <c r="X16" s="12" t="s">
        <v>153</v>
      </c>
      <c r="Z16" s="12" t="s">
        <v>172</v>
      </c>
      <c r="AA16" s="12" t="s">
        <v>199</v>
      </c>
      <c r="AG16" s="22" t="s">
        <v>154</v>
      </c>
      <c r="AH16" s="22" t="s">
        <v>155</v>
      </c>
      <c r="AI16" s="24">
        <v>500018102</v>
      </c>
      <c r="AJ16" s="17" t="s">
        <v>117</v>
      </c>
      <c r="AK16" s="24">
        <v>500018102</v>
      </c>
      <c r="AQ16" s="22" t="s">
        <v>156</v>
      </c>
      <c r="AR16" s="7">
        <v>43535</v>
      </c>
      <c r="AS16" s="7">
        <v>43524</v>
      </c>
      <c r="AT16" s="22" t="s">
        <v>158</v>
      </c>
    </row>
    <row r="17" spans="1:46" s="20" customFormat="1" x14ac:dyDescent="0.25">
      <c r="A17" s="20">
        <v>2019</v>
      </c>
      <c r="B17" s="3">
        <v>43497</v>
      </c>
      <c r="C17" s="7">
        <v>43524</v>
      </c>
      <c r="D17" s="22" t="s">
        <v>109</v>
      </c>
      <c r="E17" s="12" t="s">
        <v>115</v>
      </c>
      <c r="F17" s="24">
        <v>500018156</v>
      </c>
      <c r="G17" s="12" t="s">
        <v>150</v>
      </c>
      <c r="H17" s="25" t="s">
        <v>321</v>
      </c>
      <c r="I17" s="17" t="s">
        <v>200</v>
      </c>
      <c r="J17" s="24">
        <v>500018156</v>
      </c>
      <c r="K17" s="22" t="s">
        <v>157</v>
      </c>
      <c r="L17" s="22" t="s">
        <v>157</v>
      </c>
      <c r="M17" s="22" t="s">
        <v>157</v>
      </c>
      <c r="N17" s="26" t="s">
        <v>201</v>
      </c>
      <c r="O17" s="28" t="s">
        <v>202</v>
      </c>
      <c r="P17" s="13" t="s">
        <v>156</v>
      </c>
      <c r="Q17" s="12" t="s">
        <v>151</v>
      </c>
      <c r="R17" s="12" t="s">
        <v>152</v>
      </c>
      <c r="T17" s="17">
        <v>17489.43</v>
      </c>
      <c r="U17" s="17">
        <v>17489.43</v>
      </c>
      <c r="X17" s="12" t="s">
        <v>153</v>
      </c>
      <c r="Z17" s="12" t="s">
        <v>172</v>
      </c>
      <c r="AA17" s="12" t="s">
        <v>203</v>
      </c>
      <c r="AG17" s="22" t="s">
        <v>154</v>
      </c>
      <c r="AH17" s="22" t="s">
        <v>155</v>
      </c>
      <c r="AI17" s="24">
        <v>500018156</v>
      </c>
      <c r="AJ17" s="17" t="s">
        <v>117</v>
      </c>
      <c r="AK17" s="24">
        <v>500018156</v>
      </c>
      <c r="AQ17" s="22" t="s">
        <v>156</v>
      </c>
      <c r="AR17" s="7">
        <v>43535</v>
      </c>
      <c r="AS17" s="7">
        <v>43524</v>
      </c>
      <c r="AT17" s="22" t="s">
        <v>158</v>
      </c>
    </row>
    <row r="18" spans="1:46" s="20" customFormat="1" x14ac:dyDescent="0.25">
      <c r="A18" s="20">
        <v>2019</v>
      </c>
      <c r="B18" s="3">
        <v>43497</v>
      </c>
      <c r="C18" s="7">
        <v>43524</v>
      </c>
      <c r="D18" s="22" t="s">
        <v>109</v>
      </c>
      <c r="E18" s="12" t="s">
        <v>113</v>
      </c>
      <c r="F18" s="24">
        <v>500018068</v>
      </c>
      <c r="G18" s="12" t="s">
        <v>150</v>
      </c>
      <c r="H18" s="25" t="s">
        <v>323</v>
      </c>
      <c r="I18" s="17" t="s">
        <v>204</v>
      </c>
      <c r="J18" s="24">
        <v>500018068</v>
      </c>
      <c r="K18" s="22" t="s">
        <v>157</v>
      </c>
      <c r="L18" s="22" t="s">
        <v>157</v>
      </c>
      <c r="M18" s="22" t="s">
        <v>157</v>
      </c>
      <c r="N18" s="26" t="s">
        <v>205</v>
      </c>
      <c r="O18" s="28" t="s">
        <v>206</v>
      </c>
      <c r="P18" s="13" t="s">
        <v>156</v>
      </c>
      <c r="Q18" s="12" t="s">
        <v>151</v>
      </c>
      <c r="R18" s="12" t="s">
        <v>152</v>
      </c>
      <c r="T18" s="17">
        <v>2392.2399999999998</v>
      </c>
      <c r="U18" s="17">
        <v>2775</v>
      </c>
      <c r="X18" s="12" t="s">
        <v>153</v>
      </c>
      <c r="Z18" s="12" t="s">
        <v>212</v>
      </c>
      <c r="AA18" s="12" t="s">
        <v>207</v>
      </c>
      <c r="AG18" s="22" t="s">
        <v>154</v>
      </c>
      <c r="AH18" s="22" t="s">
        <v>155</v>
      </c>
      <c r="AI18" s="24">
        <v>500018068</v>
      </c>
      <c r="AJ18" s="17" t="s">
        <v>117</v>
      </c>
      <c r="AK18" s="24">
        <v>500018068</v>
      </c>
      <c r="AQ18" s="22" t="s">
        <v>156</v>
      </c>
      <c r="AR18" s="7">
        <v>43535</v>
      </c>
      <c r="AS18" s="7">
        <v>43524</v>
      </c>
      <c r="AT18" s="22" t="s">
        <v>158</v>
      </c>
    </row>
    <row r="19" spans="1:46" s="20" customFormat="1" x14ac:dyDescent="0.25">
      <c r="A19" s="20">
        <v>2019</v>
      </c>
      <c r="B19" s="3">
        <v>43497</v>
      </c>
      <c r="C19" s="7">
        <v>43524</v>
      </c>
      <c r="D19" s="22" t="s">
        <v>109</v>
      </c>
      <c r="E19" s="12" t="s">
        <v>115</v>
      </c>
      <c r="F19" s="24">
        <v>500018084</v>
      </c>
      <c r="G19" s="12" t="s">
        <v>150</v>
      </c>
      <c r="H19" s="25" t="s">
        <v>324</v>
      </c>
      <c r="I19" s="17" t="s">
        <v>208</v>
      </c>
      <c r="J19" s="24">
        <v>500018084</v>
      </c>
      <c r="K19" s="22" t="s">
        <v>157</v>
      </c>
      <c r="L19" s="22" t="s">
        <v>157</v>
      </c>
      <c r="M19" s="22" t="s">
        <v>157</v>
      </c>
      <c r="N19" s="26" t="s">
        <v>209</v>
      </c>
      <c r="O19" s="28" t="s">
        <v>210</v>
      </c>
      <c r="P19" s="13" t="s">
        <v>211</v>
      </c>
      <c r="Q19" s="12" t="s">
        <v>151</v>
      </c>
      <c r="R19" s="12" t="s">
        <v>152</v>
      </c>
      <c r="T19" s="17">
        <v>625.03</v>
      </c>
      <c r="U19" s="17">
        <v>725.04</v>
      </c>
      <c r="X19" s="12" t="s">
        <v>153</v>
      </c>
      <c r="Z19" s="12" t="s">
        <v>212</v>
      </c>
      <c r="AA19" s="12" t="s">
        <v>213</v>
      </c>
      <c r="AG19" s="22" t="s">
        <v>154</v>
      </c>
      <c r="AH19" s="22" t="s">
        <v>155</v>
      </c>
      <c r="AI19" s="24">
        <v>500018084</v>
      </c>
      <c r="AJ19" s="17" t="s">
        <v>117</v>
      </c>
      <c r="AK19" s="24">
        <v>500018084</v>
      </c>
      <c r="AQ19" s="22" t="s">
        <v>156</v>
      </c>
      <c r="AR19" s="7">
        <v>43535</v>
      </c>
      <c r="AS19" s="7">
        <v>43524</v>
      </c>
      <c r="AT19" s="22" t="s">
        <v>158</v>
      </c>
    </row>
    <row r="20" spans="1:46" s="20" customFormat="1" x14ac:dyDescent="0.25">
      <c r="A20" s="20">
        <v>2019</v>
      </c>
      <c r="B20" s="3">
        <v>43497</v>
      </c>
      <c r="C20" s="7">
        <v>43524</v>
      </c>
      <c r="D20" s="22" t="s">
        <v>109</v>
      </c>
      <c r="E20" s="12" t="s">
        <v>113</v>
      </c>
      <c r="F20" s="24">
        <v>500018009</v>
      </c>
      <c r="G20" s="12" t="s">
        <v>150</v>
      </c>
      <c r="H20" s="25" t="s">
        <v>326</v>
      </c>
      <c r="I20" s="17" t="s">
        <v>215</v>
      </c>
      <c r="J20" s="24">
        <v>500018009</v>
      </c>
      <c r="K20" s="22" t="s">
        <v>157</v>
      </c>
      <c r="L20" s="22" t="s">
        <v>157</v>
      </c>
      <c r="M20" s="22" t="s">
        <v>157</v>
      </c>
      <c r="N20" s="26" t="s">
        <v>218</v>
      </c>
      <c r="O20" s="28" t="s">
        <v>219</v>
      </c>
      <c r="P20" s="13" t="s">
        <v>167</v>
      </c>
      <c r="Q20" s="12" t="s">
        <v>151</v>
      </c>
      <c r="R20" s="12" t="s">
        <v>152</v>
      </c>
      <c r="T20" s="17">
        <v>1905.17</v>
      </c>
      <c r="U20" s="17">
        <v>2210</v>
      </c>
      <c r="X20" s="12" t="s">
        <v>153</v>
      </c>
      <c r="Z20" s="12" t="s">
        <v>172</v>
      </c>
      <c r="AA20" s="12" t="s">
        <v>222</v>
      </c>
      <c r="AG20" s="22" t="s">
        <v>154</v>
      </c>
      <c r="AH20" s="22" t="s">
        <v>155</v>
      </c>
      <c r="AI20" s="24">
        <v>500018009</v>
      </c>
      <c r="AJ20" s="17" t="s">
        <v>117</v>
      </c>
      <c r="AK20" s="24">
        <v>500018009</v>
      </c>
      <c r="AQ20" s="22" t="s">
        <v>156</v>
      </c>
      <c r="AR20" s="7">
        <v>43535</v>
      </c>
      <c r="AS20" s="7">
        <v>43524</v>
      </c>
      <c r="AT20" s="22" t="s">
        <v>158</v>
      </c>
    </row>
    <row r="21" spans="1:46" s="20" customFormat="1" x14ac:dyDescent="0.25">
      <c r="A21" s="20">
        <v>2019</v>
      </c>
      <c r="B21" s="3">
        <v>43497</v>
      </c>
      <c r="C21" s="7">
        <v>43524</v>
      </c>
      <c r="D21" s="22" t="s">
        <v>109</v>
      </c>
      <c r="E21" s="12" t="s">
        <v>113</v>
      </c>
      <c r="F21" s="24">
        <v>500018009</v>
      </c>
      <c r="G21" s="12" t="s">
        <v>150</v>
      </c>
      <c r="H21" s="25" t="s">
        <v>326</v>
      </c>
      <c r="I21" s="17" t="s">
        <v>216</v>
      </c>
      <c r="J21" s="24">
        <v>500018009</v>
      </c>
      <c r="K21" s="22" t="s">
        <v>157</v>
      </c>
      <c r="L21" s="22" t="s">
        <v>157</v>
      </c>
      <c r="M21" s="22" t="s">
        <v>157</v>
      </c>
      <c r="N21" s="26" t="s">
        <v>220</v>
      </c>
      <c r="O21" s="28" t="s">
        <v>221</v>
      </c>
      <c r="P21" s="13" t="s">
        <v>167</v>
      </c>
      <c r="Q21" s="12" t="s">
        <v>151</v>
      </c>
      <c r="R21" s="12" t="s">
        <v>152</v>
      </c>
      <c r="T21" s="17">
        <v>413.8</v>
      </c>
      <c r="U21" s="17">
        <v>480</v>
      </c>
      <c r="X21" s="12" t="s">
        <v>153</v>
      </c>
      <c r="Z21" s="12" t="s">
        <v>172</v>
      </c>
      <c r="AA21" s="12" t="s">
        <v>222</v>
      </c>
      <c r="AG21" s="22" t="s">
        <v>154</v>
      </c>
      <c r="AH21" s="22" t="s">
        <v>155</v>
      </c>
      <c r="AI21" s="24">
        <v>500018009</v>
      </c>
      <c r="AJ21" s="17" t="s">
        <v>117</v>
      </c>
      <c r="AK21" s="24">
        <v>500018009</v>
      </c>
      <c r="AQ21" s="22" t="s">
        <v>156</v>
      </c>
      <c r="AR21" s="7">
        <v>43535</v>
      </c>
      <c r="AS21" s="7">
        <v>43524</v>
      </c>
      <c r="AT21" s="22" t="s">
        <v>158</v>
      </c>
    </row>
    <row r="22" spans="1:46" s="20" customFormat="1" x14ac:dyDescent="0.25">
      <c r="A22" s="20">
        <v>2019</v>
      </c>
      <c r="B22" s="3">
        <v>43497</v>
      </c>
      <c r="C22" s="7">
        <v>43524</v>
      </c>
      <c r="D22" s="22" t="s">
        <v>109</v>
      </c>
      <c r="E22" s="12" t="s">
        <v>113</v>
      </c>
      <c r="F22" s="24">
        <v>500018009</v>
      </c>
      <c r="G22" s="12" t="s">
        <v>150</v>
      </c>
      <c r="H22" s="25" t="s">
        <v>326</v>
      </c>
      <c r="I22" s="17" t="s">
        <v>217</v>
      </c>
      <c r="J22" s="24">
        <v>500018009</v>
      </c>
      <c r="K22" s="22" t="s">
        <v>157</v>
      </c>
      <c r="L22" s="22" t="s">
        <v>157</v>
      </c>
      <c r="M22" s="22" t="s">
        <v>157</v>
      </c>
      <c r="N22" s="26" t="s">
        <v>220</v>
      </c>
      <c r="O22" s="28" t="s">
        <v>221</v>
      </c>
      <c r="P22" s="13" t="s">
        <v>167</v>
      </c>
      <c r="Q22" s="12" t="s">
        <v>151</v>
      </c>
      <c r="R22" s="12" t="s">
        <v>152</v>
      </c>
      <c r="T22" s="17">
        <v>103.45</v>
      </c>
      <c r="U22" s="17">
        <v>120</v>
      </c>
      <c r="X22" s="12" t="s">
        <v>153</v>
      </c>
      <c r="Z22" s="12" t="s">
        <v>172</v>
      </c>
      <c r="AA22" s="12" t="s">
        <v>222</v>
      </c>
      <c r="AG22" s="22" t="s">
        <v>154</v>
      </c>
      <c r="AH22" s="22" t="s">
        <v>155</v>
      </c>
      <c r="AI22" s="24">
        <v>500018009</v>
      </c>
      <c r="AJ22" s="17" t="s">
        <v>117</v>
      </c>
      <c r="AK22" s="24">
        <v>500018009</v>
      </c>
      <c r="AQ22" s="22" t="s">
        <v>156</v>
      </c>
      <c r="AR22" s="7">
        <v>43535</v>
      </c>
      <c r="AS22" s="7">
        <v>43524</v>
      </c>
      <c r="AT22" s="22" t="s">
        <v>158</v>
      </c>
    </row>
    <row r="23" spans="1:46" s="20" customFormat="1" x14ac:dyDescent="0.25">
      <c r="A23" s="20">
        <v>2019</v>
      </c>
      <c r="B23" s="3">
        <v>43497</v>
      </c>
      <c r="C23" s="7">
        <v>43524</v>
      </c>
      <c r="D23" s="22" t="s">
        <v>109</v>
      </c>
      <c r="E23" s="12" t="s">
        <v>115</v>
      </c>
      <c r="F23" s="24">
        <v>500018031</v>
      </c>
      <c r="G23" s="12" t="s">
        <v>150</v>
      </c>
      <c r="H23" s="25" t="s">
        <v>327</v>
      </c>
      <c r="I23" s="20" t="s">
        <v>223</v>
      </c>
      <c r="J23" s="24">
        <v>500018031</v>
      </c>
      <c r="K23" s="22" t="s">
        <v>157</v>
      </c>
      <c r="L23" s="22" t="s">
        <v>157</v>
      </c>
      <c r="M23" s="22" t="s">
        <v>157</v>
      </c>
      <c r="N23" s="26" t="s">
        <v>201</v>
      </c>
      <c r="O23" s="28" t="s">
        <v>202</v>
      </c>
      <c r="P23" s="13" t="s">
        <v>156</v>
      </c>
      <c r="Q23" s="12" t="s">
        <v>151</v>
      </c>
      <c r="R23" s="12" t="s">
        <v>152</v>
      </c>
      <c r="T23" s="20">
        <v>689</v>
      </c>
      <c r="U23" s="20">
        <v>689</v>
      </c>
      <c r="X23" s="12" t="s">
        <v>153</v>
      </c>
      <c r="Z23" s="12" t="s">
        <v>290</v>
      </c>
      <c r="AA23" s="12" t="s">
        <v>291</v>
      </c>
      <c r="AG23" s="22" t="s">
        <v>154</v>
      </c>
      <c r="AH23" s="22" t="s">
        <v>155</v>
      </c>
      <c r="AI23" s="24">
        <v>500018031</v>
      </c>
      <c r="AJ23" s="17" t="s">
        <v>117</v>
      </c>
      <c r="AK23" s="24">
        <v>500018031</v>
      </c>
      <c r="AQ23" s="22" t="s">
        <v>156</v>
      </c>
      <c r="AR23" s="7">
        <v>43535</v>
      </c>
      <c r="AS23" s="7">
        <v>43524</v>
      </c>
      <c r="AT23" s="22" t="s">
        <v>158</v>
      </c>
    </row>
    <row r="24" spans="1:46" s="20" customFormat="1" x14ac:dyDescent="0.25">
      <c r="A24" s="20">
        <v>2019</v>
      </c>
      <c r="B24" s="3">
        <v>43497</v>
      </c>
      <c r="C24" s="7">
        <v>43524</v>
      </c>
      <c r="D24" s="22" t="s">
        <v>109</v>
      </c>
      <c r="E24" s="12" t="s">
        <v>115</v>
      </c>
      <c r="F24" s="24">
        <v>500018031</v>
      </c>
      <c r="G24" s="12" t="s">
        <v>150</v>
      </c>
      <c r="H24" s="25" t="s">
        <v>327</v>
      </c>
      <c r="I24" s="20" t="s">
        <v>224</v>
      </c>
      <c r="J24" s="24">
        <v>500018031</v>
      </c>
      <c r="K24" s="22" t="s">
        <v>157</v>
      </c>
      <c r="L24" s="22" t="s">
        <v>157</v>
      </c>
      <c r="M24" s="22" t="s">
        <v>157</v>
      </c>
      <c r="N24" s="26" t="s">
        <v>201</v>
      </c>
      <c r="O24" s="28" t="s">
        <v>202</v>
      </c>
      <c r="P24" s="13" t="s">
        <v>156</v>
      </c>
      <c r="Q24" s="12" t="s">
        <v>151</v>
      </c>
      <c r="R24" s="12" t="s">
        <v>152</v>
      </c>
      <c r="T24" s="20">
        <v>1088</v>
      </c>
      <c r="U24" s="20">
        <v>1088</v>
      </c>
      <c r="X24" s="12" t="s">
        <v>153</v>
      </c>
      <c r="Z24" s="12" t="s">
        <v>290</v>
      </c>
      <c r="AA24" s="12" t="s">
        <v>291</v>
      </c>
      <c r="AG24" s="22" t="s">
        <v>154</v>
      </c>
      <c r="AH24" s="22" t="s">
        <v>155</v>
      </c>
      <c r="AI24" s="24">
        <v>500018031</v>
      </c>
      <c r="AJ24" s="17" t="s">
        <v>117</v>
      </c>
      <c r="AK24" s="24">
        <v>500018031</v>
      </c>
      <c r="AQ24" s="22" t="s">
        <v>156</v>
      </c>
      <c r="AR24" s="7">
        <v>43535</v>
      </c>
      <c r="AS24" s="7">
        <v>43524</v>
      </c>
      <c r="AT24" s="22" t="s">
        <v>158</v>
      </c>
    </row>
    <row r="25" spans="1:46" s="20" customFormat="1" x14ac:dyDescent="0.25">
      <c r="A25" s="20">
        <v>2019</v>
      </c>
      <c r="B25" s="3">
        <v>43497</v>
      </c>
      <c r="C25" s="7">
        <v>43524</v>
      </c>
      <c r="D25" s="22" t="s">
        <v>109</v>
      </c>
      <c r="E25" s="12" t="s">
        <v>115</v>
      </c>
      <c r="F25" s="24">
        <v>500018031</v>
      </c>
      <c r="G25" s="12" t="s">
        <v>150</v>
      </c>
      <c r="H25" s="25" t="s">
        <v>327</v>
      </c>
      <c r="I25" s="20" t="s">
        <v>225</v>
      </c>
      <c r="J25" s="24">
        <v>500018031</v>
      </c>
      <c r="K25" s="22" t="s">
        <v>157</v>
      </c>
      <c r="L25" s="22" t="s">
        <v>157</v>
      </c>
      <c r="M25" s="22" t="s">
        <v>157</v>
      </c>
      <c r="N25" s="26" t="s">
        <v>201</v>
      </c>
      <c r="O25" s="28" t="s">
        <v>202</v>
      </c>
      <c r="P25" s="13" t="s">
        <v>156</v>
      </c>
      <c r="Q25" s="12" t="s">
        <v>151</v>
      </c>
      <c r="R25" s="12" t="s">
        <v>152</v>
      </c>
      <c r="T25" s="20">
        <v>1088</v>
      </c>
      <c r="U25" s="20">
        <v>1088</v>
      </c>
      <c r="X25" s="12" t="s">
        <v>153</v>
      </c>
      <c r="Z25" s="12" t="s">
        <v>290</v>
      </c>
      <c r="AA25" s="12" t="s">
        <v>291</v>
      </c>
      <c r="AG25" s="22" t="s">
        <v>154</v>
      </c>
      <c r="AH25" s="22" t="s">
        <v>155</v>
      </c>
      <c r="AI25" s="24">
        <v>500018031</v>
      </c>
      <c r="AJ25" s="17" t="s">
        <v>117</v>
      </c>
      <c r="AK25" s="24">
        <v>500018031</v>
      </c>
      <c r="AQ25" s="22" t="s">
        <v>156</v>
      </c>
      <c r="AR25" s="7">
        <v>43535</v>
      </c>
      <c r="AS25" s="7">
        <v>43524</v>
      </c>
      <c r="AT25" s="22" t="s">
        <v>158</v>
      </c>
    </row>
    <row r="26" spans="1:46" s="20" customFormat="1" x14ac:dyDescent="0.25">
      <c r="A26" s="20">
        <v>2019</v>
      </c>
      <c r="B26" s="3">
        <v>43497</v>
      </c>
      <c r="C26" s="7">
        <v>43524</v>
      </c>
      <c r="D26" s="22" t="s">
        <v>109</v>
      </c>
      <c r="E26" s="12" t="s">
        <v>115</v>
      </c>
      <c r="F26" s="24">
        <v>500018031</v>
      </c>
      <c r="G26" s="12" t="s">
        <v>150</v>
      </c>
      <c r="H26" s="25" t="s">
        <v>327</v>
      </c>
      <c r="I26" s="20" t="s">
        <v>226</v>
      </c>
      <c r="J26" s="24">
        <v>500018031</v>
      </c>
      <c r="K26" s="22" t="s">
        <v>157</v>
      </c>
      <c r="L26" s="22" t="s">
        <v>157</v>
      </c>
      <c r="M26" s="22" t="s">
        <v>157</v>
      </c>
      <c r="N26" s="26" t="s">
        <v>201</v>
      </c>
      <c r="O26" s="28" t="s">
        <v>202</v>
      </c>
      <c r="P26" s="13" t="s">
        <v>156</v>
      </c>
      <c r="Q26" s="12" t="s">
        <v>151</v>
      </c>
      <c r="R26" s="12" t="s">
        <v>152</v>
      </c>
      <c r="T26" s="20">
        <v>1088</v>
      </c>
      <c r="U26" s="20">
        <v>1088</v>
      </c>
      <c r="X26" s="12" t="s">
        <v>153</v>
      </c>
      <c r="Z26" s="12" t="s">
        <v>290</v>
      </c>
      <c r="AA26" s="12" t="s">
        <v>291</v>
      </c>
      <c r="AG26" s="22" t="s">
        <v>154</v>
      </c>
      <c r="AH26" s="22" t="s">
        <v>155</v>
      </c>
      <c r="AI26" s="24">
        <v>500018031</v>
      </c>
      <c r="AJ26" s="17" t="s">
        <v>117</v>
      </c>
      <c r="AK26" s="24">
        <v>500018031</v>
      </c>
      <c r="AQ26" s="22" t="s">
        <v>156</v>
      </c>
      <c r="AR26" s="7">
        <v>43535</v>
      </c>
      <c r="AS26" s="7">
        <v>43524</v>
      </c>
      <c r="AT26" s="22" t="s">
        <v>158</v>
      </c>
    </row>
    <row r="27" spans="1:46" s="20" customFormat="1" x14ac:dyDescent="0.25">
      <c r="A27" s="20">
        <v>2019</v>
      </c>
      <c r="B27" s="3">
        <v>43497</v>
      </c>
      <c r="C27" s="7">
        <v>43524</v>
      </c>
      <c r="D27" s="22" t="s">
        <v>109</v>
      </c>
      <c r="E27" s="12" t="s">
        <v>115</v>
      </c>
      <c r="F27" s="24">
        <v>500018031</v>
      </c>
      <c r="G27" s="12" t="s">
        <v>150</v>
      </c>
      <c r="H27" s="25" t="s">
        <v>327</v>
      </c>
      <c r="I27" s="20" t="s">
        <v>227</v>
      </c>
      <c r="J27" s="24">
        <v>500018031</v>
      </c>
      <c r="K27" s="22" t="s">
        <v>157</v>
      </c>
      <c r="L27" s="22" t="s">
        <v>157</v>
      </c>
      <c r="M27" s="22" t="s">
        <v>157</v>
      </c>
      <c r="N27" s="26" t="s">
        <v>201</v>
      </c>
      <c r="O27" s="28" t="s">
        <v>202</v>
      </c>
      <c r="P27" s="13" t="s">
        <v>156</v>
      </c>
      <c r="Q27" s="12" t="s">
        <v>151</v>
      </c>
      <c r="R27" s="12" t="s">
        <v>152</v>
      </c>
      <c r="T27" s="20">
        <v>1088</v>
      </c>
      <c r="U27" s="20">
        <v>1088</v>
      </c>
      <c r="X27" s="12" t="s">
        <v>153</v>
      </c>
      <c r="Z27" s="12" t="s">
        <v>290</v>
      </c>
      <c r="AA27" s="12" t="s">
        <v>291</v>
      </c>
      <c r="AG27" s="22" t="s">
        <v>154</v>
      </c>
      <c r="AH27" s="22" t="s">
        <v>155</v>
      </c>
      <c r="AI27" s="24">
        <v>500018031</v>
      </c>
      <c r="AJ27" s="17" t="s">
        <v>117</v>
      </c>
      <c r="AK27" s="24">
        <v>500018031</v>
      </c>
      <c r="AQ27" s="22" t="s">
        <v>156</v>
      </c>
      <c r="AR27" s="7">
        <v>43535</v>
      </c>
      <c r="AS27" s="7">
        <v>43524</v>
      </c>
      <c r="AT27" s="22" t="s">
        <v>158</v>
      </c>
    </row>
    <row r="28" spans="1:46" s="20" customFormat="1" x14ac:dyDescent="0.25">
      <c r="A28" s="20">
        <v>2019</v>
      </c>
      <c r="B28" s="3">
        <v>43497</v>
      </c>
      <c r="C28" s="7">
        <v>43524</v>
      </c>
      <c r="D28" s="22" t="s">
        <v>109</v>
      </c>
      <c r="E28" s="12" t="s">
        <v>115</v>
      </c>
      <c r="F28" s="24">
        <v>500018031</v>
      </c>
      <c r="G28" s="12" t="s">
        <v>150</v>
      </c>
      <c r="H28" s="25" t="s">
        <v>327</v>
      </c>
      <c r="I28" s="20" t="s">
        <v>228</v>
      </c>
      <c r="J28" s="24">
        <v>500018031</v>
      </c>
      <c r="K28" s="22" t="s">
        <v>157</v>
      </c>
      <c r="L28" s="22" t="s">
        <v>157</v>
      </c>
      <c r="M28" s="22" t="s">
        <v>157</v>
      </c>
      <c r="N28" s="26" t="s">
        <v>201</v>
      </c>
      <c r="O28" s="28" t="s">
        <v>202</v>
      </c>
      <c r="P28" s="13" t="s">
        <v>156</v>
      </c>
      <c r="Q28" s="12" t="s">
        <v>151</v>
      </c>
      <c r="R28" s="12" t="s">
        <v>152</v>
      </c>
      <c r="T28" s="20">
        <v>1088</v>
      </c>
      <c r="U28" s="20">
        <v>1088</v>
      </c>
      <c r="X28" s="12" t="s">
        <v>153</v>
      </c>
      <c r="Z28" s="12" t="s">
        <v>290</v>
      </c>
      <c r="AA28" s="12" t="s">
        <v>291</v>
      </c>
      <c r="AG28" s="22" t="s">
        <v>154</v>
      </c>
      <c r="AH28" s="22" t="s">
        <v>155</v>
      </c>
      <c r="AI28" s="24">
        <v>500018031</v>
      </c>
      <c r="AJ28" s="17" t="s">
        <v>117</v>
      </c>
      <c r="AK28" s="24">
        <v>500018031</v>
      </c>
      <c r="AQ28" s="22" t="s">
        <v>156</v>
      </c>
      <c r="AR28" s="7">
        <v>43535</v>
      </c>
      <c r="AS28" s="7">
        <v>43524</v>
      </c>
      <c r="AT28" s="22" t="s">
        <v>158</v>
      </c>
    </row>
    <row r="29" spans="1:46" s="20" customFormat="1" x14ac:dyDescent="0.25">
      <c r="A29" s="20">
        <v>2019</v>
      </c>
      <c r="B29" s="3">
        <v>43497</v>
      </c>
      <c r="C29" s="7">
        <v>43524</v>
      </c>
      <c r="D29" s="22" t="s">
        <v>109</v>
      </c>
      <c r="E29" s="12" t="s">
        <v>115</v>
      </c>
      <c r="F29" s="24">
        <v>500018031</v>
      </c>
      <c r="G29" s="12" t="s">
        <v>150</v>
      </c>
      <c r="H29" s="25" t="s">
        <v>327</v>
      </c>
      <c r="I29" s="20" t="s">
        <v>229</v>
      </c>
      <c r="J29" s="24">
        <v>500018031</v>
      </c>
      <c r="K29" s="22" t="s">
        <v>157</v>
      </c>
      <c r="L29" s="22" t="s">
        <v>157</v>
      </c>
      <c r="M29" s="22" t="s">
        <v>157</v>
      </c>
      <c r="N29" s="26" t="s">
        <v>201</v>
      </c>
      <c r="O29" s="28" t="s">
        <v>202</v>
      </c>
      <c r="P29" s="13" t="s">
        <v>156</v>
      </c>
      <c r="Q29" s="12" t="s">
        <v>151</v>
      </c>
      <c r="R29" s="12" t="s">
        <v>152</v>
      </c>
      <c r="T29" s="20">
        <v>1088</v>
      </c>
      <c r="U29" s="20">
        <v>1088</v>
      </c>
      <c r="X29" s="12" t="s">
        <v>153</v>
      </c>
      <c r="Z29" s="12" t="s">
        <v>290</v>
      </c>
      <c r="AA29" s="12" t="s">
        <v>291</v>
      </c>
      <c r="AG29" s="22" t="s">
        <v>154</v>
      </c>
      <c r="AH29" s="22" t="s">
        <v>155</v>
      </c>
      <c r="AI29" s="24">
        <v>500018031</v>
      </c>
      <c r="AJ29" s="17" t="s">
        <v>117</v>
      </c>
      <c r="AK29" s="24">
        <v>500018031</v>
      </c>
      <c r="AQ29" s="22" t="s">
        <v>156</v>
      </c>
      <c r="AR29" s="7">
        <v>43535</v>
      </c>
      <c r="AS29" s="7">
        <v>43524</v>
      </c>
      <c r="AT29" s="22" t="s">
        <v>158</v>
      </c>
    </row>
    <row r="30" spans="1:46" s="20" customFormat="1" x14ac:dyDescent="0.25">
      <c r="A30" s="20">
        <v>2019</v>
      </c>
      <c r="B30" s="3">
        <v>43497</v>
      </c>
      <c r="C30" s="7">
        <v>43524</v>
      </c>
      <c r="D30" s="22" t="s">
        <v>109</v>
      </c>
      <c r="E30" s="12" t="s">
        <v>115</v>
      </c>
      <c r="F30" s="24">
        <v>500018031</v>
      </c>
      <c r="G30" s="12" t="s">
        <v>150</v>
      </c>
      <c r="H30" s="25" t="s">
        <v>327</v>
      </c>
      <c r="I30" s="20" t="s">
        <v>230</v>
      </c>
      <c r="J30" s="24">
        <v>500018031</v>
      </c>
      <c r="K30" s="22" t="s">
        <v>157</v>
      </c>
      <c r="L30" s="22" t="s">
        <v>157</v>
      </c>
      <c r="M30" s="22" t="s">
        <v>157</v>
      </c>
      <c r="N30" s="26" t="s">
        <v>201</v>
      </c>
      <c r="O30" s="28" t="s">
        <v>202</v>
      </c>
      <c r="P30" s="13" t="s">
        <v>156</v>
      </c>
      <c r="Q30" s="12" t="s">
        <v>151</v>
      </c>
      <c r="R30" s="12" t="s">
        <v>152</v>
      </c>
      <c r="T30" s="20">
        <v>1088</v>
      </c>
      <c r="U30" s="20">
        <v>1088</v>
      </c>
      <c r="X30" s="12" t="s">
        <v>153</v>
      </c>
      <c r="Z30" s="12" t="s">
        <v>290</v>
      </c>
      <c r="AA30" s="12" t="s">
        <v>291</v>
      </c>
      <c r="AG30" s="22" t="s">
        <v>154</v>
      </c>
      <c r="AH30" s="22" t="s">
        <v>155</v>
      </c>
      <c r="AI30" s="24">
        <v>500018031</v>
      </c>
      <c r="AJ30" s="17" t="s">
        <v>117</v>
      </c>
      <c r="AK30" s="24">
        <v>500018031</v>
      </c>
      <c r="AQ30" s="22" t="s">
        <v>156</v>
      </c>
      <c r="AR30" s="7">
        <v>43535</v>
      </c>
      <c r="AS30" s="7">
        <v>43524</v>
      </c>
      <c r="AT30" s="22" t="s">
        <v>158</v>
      </c>
    </row>
    <row r="31" spans="1:46" s="20" customFormat="1" x14ac:dyDescent="0.25">
      <c r="A31" s="20">
        <v>2019</v>
      </c>
      <c r="B31" s="3">
        <v>43497</v>
      </c>
      <c r="C31" s="7">
        <v>43524</v>
      </c>
      <c r="D31" s="22" t="s">
        <v>109</v>
      </c>
      <c r="E31" s="12" t="s">
        <v>115</v>
      </c>
      <c r="F31" s="24">
        <v>500018031</v>
      </c>
      <c r="G31" s="12" t="s">
        <v>150</v>
      </c>
      <c r="H31" s="25" t="s">
        <v>327</v>
      </c>
      <c r="I31" s="20" t="s">
        <v>231</v>
      </c>
      <c r="J31" s="24">
        <v>500018031</v>
      </c>
      <c r="K31" s="22" t="s">
        <v>157</v>
      </c>
      <c r="L31" s="22" t="s">
        <v>157</v>
      </c>
      <c r="M31" s="22" t="s">
        <v>157</v>
      </c>
      <c r="N31" s="26" t="s">
        <v>201</v>
      </c>
      <c r="O31" s="28" t="s">
        <v>202</v>
      </c>
      <c r="P31" s="13" t="s">
        <v>156</v>
      </c>
      <c r="Q31" s="12" t="s">
        <v>151</v>
      </c>
      <c r="R31" s="12" t="s">
        <v>152</v>
      </c>
      <c r="T31" s="20">
        <v>1088</v>
      </c>
      <c r="U31" s="20">
        <v>1088</v>
      </c>
      <c r="X31" s="12" t="s">
        <v>153</v>
      </c>
      <c r="Z31" s="12" t="s">
        <v>290</v>
      </c>
      <c r="AA31" s="12" t="s">
        <v>291</v>
      </c>
      <c r="AG31" s="22" t="s">
        <v>154</v>
      </c>
      <c r="AH31" s="22" t="s">
        <v>155</v>
      </c>
      <c r="AI31" s="24">
        <v>500018031</v>
      </c>
      <c r="AJ31" s="17" t="s">
        <v>117</v>
      </c>
      <c r="AK31" s="24">
        <v>500018031</v>
      </c>
      <c r="AQ31" s="22" t="s">
        <v>156</v>
      </c>
      <c r="AR31" s="7">
        <v>43535</v>
      </c>
      <c r="AS31" s="7">
        <v>43524</v>
      </c>
      <c r="AT31" s="22" t="s">
        <v>158</v>
      </c>
    </row>
    <row r="32" spans="1:46" s="20" customFormat="1" x14ac:dyDescent="0.25">
      <c r="A32" s="20">
        <v>2019</v>
      </c>
      <c r="B32" s="3">
        <v>43497</v>
      </c>
      <c r="C32" s="7">
        <v>43524</v>
      </c>
      <c r="D32" s="22" t="s">
        <v>109</v>
      </c>
      <c r="E32" s="12" t="s">
        <v>115</v>
      </c>
      <c r="F32" s="24">
        <v>500018031</v>
      </c>
      <c r="G32" s="12" t="s">
        <v>150</v>
      </c>
      <c r="H32" s="25" t="s">
        <v>327</v>
      </c>
      <c r="I32" s="20" t="s">
        <v>232</v>
      </c>
      <c r="J32" s="24">
        <v>500018031</v>
      </c>
      <c r="K32" s="22" t="s">
        <v>157</v>
      </c>
      <c r="L32" s="22" t="s">
        <v>157</v>
      </c>
      <c r="M32" s="22" t="s">
        <v>157</v>
      </c>
      <c r="N32" s="26" t="s">
        <v>201</v>
      </c>
      <c r="O32" s="28" t="s">
        <v>202</v>
      </c>
      <c r="P32" s="13" t="s">
        <v>156</v>
      </c>
      <c r="Q32" s="12" t="s">
        <v>151</v>
      </c>
      <c r="R32" s="12" t="s">
        <v>152</v>
      </c>
      <c r="T32" s="20">
        <v>2144.86</v>
      </c>
      <c r="U32" s="20">
        <v>2144.86</v>
      </c>
      <c r="X32" s="12" t="s">
        <v>153</v>
      </c>
      <c r="Z32" s="12" t="s">
        <v>290</v>
      </c>
      <c r="AA32" s="12" t="s">
        <v>291</v>
      </c>
      <c r="AG32" s="22" t="s">
        <v>154</v>
      </c>
      <c r="AH32" s="22" t="s">
        <v>155</v>
      </c>
      <c r="AI32" s="24">
        <v>500018031</v>
      </c>
      <c r="AJ32" s="17" t="s">
        <v>117</v>
      </c>
      <c r="AK32" s="24">
        <v>500018031</v>
      </c>
      <c r="AQ32" s="22" t="s">
        <v>156</v>
      </c>
      <c r="AR32" s="7">
        <v>43535</v>
      </c>
      <c r="AS32" s="7">
        <v>43524</v>
      </c>
      <c r="AT32" s="22" t="s">
        <v>158</v>
      </c>
    </row>
    <row r="33" spans="1:46" s="20" customFormat="1" x14ac:dyDescent="0.25">
      <c r="A33" s="20">
        <v>2019</v>
      </c>
      <c r="B33" s="3">
        <v>43497</v>
      </c>
      <c r="C33" s="7">
        <v>43524</v>
      </c>
      <c r="D33" s="22" t="s">
        <v>109</v>
      </c>
      <c r="E33" s="12" t="s">
        <v>115</v>
      </c>
      <c r="F33" s="24">
        <v>500018031</v>
      </c>
      <c r="G33" s="12" t="s">
        <v>150</v>
      </c>
      <c r="H33" s="25" t="s">
        <v>327</v>
      </c>
      <c r="I33" s="20" t="s">
        <v>233</v>
      </c>
      <c r="J33" s="24">
        <v>500018031</v>
      </c>
      <c r="K33" s="22" t="s">
        <v>157</v>
      </c>
      <c r="L33" s="22" t="s">
        <v>157</v>
      </c>
      <c r="M33" s="22" t="s">
        <v>157</v>
      </c>
      <c r="N33" s="26" t="s">
        <v>201</v>
      </c>
      <c r="O33" s="28" t="s">
        <v>202</v>
      </c>
      <c r="P33" s="13" t="s">
        <v>156</v>
      </c>
      <c r="Q33" s="12" t="s">
        <v>151</v>
      </c>
      <c r="R33" s="12" t="s">
        <v>152</v>
      </c>
      <c r="T33" s="20">
        <v>1088</v>
      </c>
      <c r="U33" s="20">
        <v>1088</v>
      </c>
      <c r="X33" s="12" t="s">
        <v>153</v>
      </c>
      <c r="Z33" s="12" t="s">
        <v>290</v>
      </c>
      <c r="AA33" s="12" t="s">
        <v>291</v>
      </c>
      <c r="AG33" s="22" t="s">
        <v>154</v>
      </c>
      <c r="AH33" s="22" t="s">
        <v>155</v>
      </c>
      <c r="AI33" s="24">
        <v>500018031</v>
      </c>
      <c r="AJ33" s="17" t="s">
        <v>117</v>
      </c>
      <c r="AK33" s="24">
        <v>500018031</v>
      </c>
      <c r="AQ33" s="22" t="s">
        <v>156</v>
      </c>
      <c r="AR33" s="7">
        <v>43535</v>
      </c>
      <c r="AS33" s="7">
        <v>43524</v>
      </c>
      <c r="AT33" s="22" t="s">
        <v>158</v>
      </c>
    </row>
    <row r="34" spans="1:46" s="20" customFormat="1" x14ac:dyDescent="0.25">
      <c r="A34" s="20">
        <v>2019</v>
      </c>
      <c r="B34" s="3">
        <v>43497</v>
      </c>
      <c r="C34" s="7">
        <v>43524</v>
      </c>
      <c r="D34" s="22" t="s">
        <v>109</v>
      </c>
      <c r="E34" s="12" t="s">
        <v>115</v>
      </c>
      <c r="F34" s="24">
        <v>500018031</v>
      </c>
      <c r="G34" s="12" t="s">
        <v>150</v>
      </c>
      <c r="H34" s="25" t="s">
        <v>327</v>
      </c>
      <c r="I34" s="20" t="s">
        <v>234</v>
      </c>
      <c r="J34" s="24">
        <v>500018031</v>
      </c>
      <c r="K34" s="22" t="s">
        <v>157</v>
      </c>
      <c r="L34" s="22" t="s">
        <v>157</v>
      </c>
      <c r="M34" s="22" t="s">
        <v>157</v>
      </c>
      <c r="N34" s="26" t="s">
        <v>201</v>
      </c>
      <c r="O34" s="28" t="s">
        <v>202</v>
      </c>
      <c r="P34" s="13" t="s">
        <v>156</v>
      </c>
      <c r="Q34" s="12" t="s">
        <v>151</v>
      </c>
      <c r="R34" s="12" t="s">
        <v>152</v>
      </c>
      <c r="T34" s="20">
        <v>1088</v>
      </c>
      <c r="U34" s="20">
        <v>1088</v>
      </c>
      <c r="X34" s="12" t="s">
        <v>153</v>
      </c>
      <c r="Z34" s="12" t="s">
        <v>290</v>
      </c>
      <c r="AA34" s="12" t="s">
        <v>291</v>
      </c>
      <c r="AG34" s="22" t="s">
        <v>154</v>
      </c>
      <c r="AH34" s="22" t="s">
        <v>155</v>
      </c>
      <c r="AI34" s="24">
        <v>500018031</v>
      </c>
      <c r="AJ34" s="17" t="s">
        <v>117</v>
      </c>
      <c r="AK34" s="24">
        <v>500018031</v>
      </c>
      <c r="AQ34" s="22" t="s">
        <v>156</v>
      </c>
      <c r="AR34" s="7">
        <v>43535</v>
      </c>
      <c r="AS34" s="7">
        <v>43524</v>
      </c>
      <c r="AT34" s="22" t="s">
        <v>158</v>
      </c>
    </row>
    <row r="35" spans="1:46" s="20" customFormat="1" x14ac:dyDescent="0.25">
      <c r="A35" s="20">
        <v>2019</v>
      </c>
      <c r="B35" s="3">
        <v>43497</v>
      </c>
      <c r="C35" s="7">
        <v>43524</v>
      </c>
      <c r="D35" s="22" t="s">
        <v>109</v>
      </c>
      <c r="E35" s="12" t="s">
        <v>115</v>
      </c>
      <c r="F35" s="24">
        <v>500018031</v>
      </c>
      <c r="G35" s="12" t="s">
        <v>150</v>
      </c>
      <c r="H35" s="25" t="s">
        <v>327</v>
      </c>
      <c r="I35" s="20" t="s">
        <v>235</v>
      </c>
      <c r="J35" s="24">
        <v>500018031</v>
      </c>
      <c r="K35" s="22" t="s">
        <v>157</v>
      </c>
      <c r="L35" s="22" t="s">
        <v>157</v>
      </c>
      <c r="M35" s="22" t="s">
        <v>157</v>
      </c>
      <c r="N35" s="26" t="s">
        <v>201</v>
      </c>
      <c r="O35" s="28" t="s">
        <v>202</v>
      </c>
      <c r="P35" s="13" t="s">
        <v>156</v>
      </c>
      <c r="Q35" s="12" t="s">
        <v>151</v>
      </c>
      <c r="R35" s="12" t="s">
        <v>152</v>
      </c>
      <c r="T35" s="20">
        <v>1088</v>
      </c>
      <c r="U35" s="20">
        <v>1088</v>
      </c>
      <c r="X35" s="12" t="s">
        <v>153</v>
      </c>
      <c r="Z35" s="12" t="s">
        <v>290</v>
      </c>
      <c r="AA35" s="12" t="s">
        <v>291</v>
      </c>
      <c r="AG35" s="22" t="s">
        <v>154</v>
      </c>
      <c r="AH35" s="22" t="s">
        <v>155</v>
      </c>
      <c r="AI35" s="24">
        <v>500018031</v>
      </c>
      <c r="AJ35" s="17" t="s">
        <v>117</v>
      </c>
      <c r="AK35" s="24">
        <v>500018031</v>
      </c>
      <c r="AQ35" s="22" t="s">
        <v>156</v>
      </c>
      <c r="AR35" s="7">
        <v>43535</v>
      </c>
      <c r="AS35" s="7">
        <v>43524</v>
      </c>
      <c r="AT35" s="22" t="s">
        <v>158</v>
      </c>
    </row>
    <row r="36" spans="1:46" s="20" customFormat="1" x14ac:dyDescent="0.25">
      <c r="A36" s="20">
        <v>2019</v>
      </c>
      <c r="B36" s="3">
        <v>43497</v>
      </c>
      <c r="C36" s="7">
        <v>43524</v>
      </c>
      <c r="D36" s="22" t="s">
        <v>109</v>
      </c>
      <c r="E36" s="12" t="s">
        <v>115</v>
      </c>
      <c r="F36" s="24">
        <v>500018031</v>
      </c>
      <c r="G36" s="12" t="s">
        <v>150</v>
      </c>
      <c r="H36" s="25" t="s">
        <v>327</v>
      </c>
      <c r="I36" s="20" t="s">
        <v>236</v>
      </c>
      <c r="J36" s="24">
        <v>500018031</v>
      </c>
      <c r="K36" s="22" t="s">
        <v>157</v>
      </c>
      <c r="L36" s="22" t="s">
        <v>157</v>
      </c>
      <c r="M36" s="22" t="s">
        <v>157</v>
      </c>
      <c r="N36" s="26" t="s">
        <v>201</v>
      </c>
      <c r="O36" s="28" t="s">
        <v>202</v>
      </c>
      <c r="P36" s="13" t="s">
        <v>156</v>
      </c>
      <c r="Q36" s="12" t="s">
        <v>151</v>
      </c>
      <c r="R36" s="12" t="s">
        <v>152</v>
      </c>
      <c r="T36" s="20">
        <v>1088</v>
      </c>
      <c r="U36" s="20">
        <v>1088</v>
      </c>
      <c r="X36" s="12" t="s">
        <v>153</v>
      </c>
      <c r="Z36" s="12" t="s">
        <v>290</v>
      </c>
      <c r="AA36" s="12" t="s">
        <v>291</v>
      </c>
      <c r="AG36" s="22" t="s">
        <v>154</v>
      </c>
      <c r="AH36" s="22" t="s">
        <v>155</v>
      </c>
      <c r="AI36" s="24">
        <v>500018031</v>
      </c>
      <c r="AJ36" s="17" t="s">
        <v>117</v>
      </c>
      <c r="AK36" s="24">
        <v>500018031</v>
      </c>
      <c r="AQ36" s="22" t="s">
        <v>156</v>
      </c>
      <c r="AR36" s="7">
        <v>43535</v>
      </c>
      <c r="AS36" s="7">
        <v>43524</v>
      </c>
      <c r="AT36" s="22" t="s">
        <v>158</v>
      </c>
    </row>
    <row r="37" spans="1:46" x14ac:dyDescent="0.25">
      <c r="A37" s="20">
        <v>2019</v>
      </c>
      <c r="B37" s="3">
        <v>43497</v>
      </c>
      <c r="C37" s="7">
        <v>43524</v>
      </c>
      <c r="D37" s="22" t="s">
        <v>109</v>
      </c>
      <c r="E37" s="12" t="s">
        <v>115</v>
      </c>
      <c r="F37" s="24">
        <v>500018031</v>
      </c>
      <c r="G37" s="12" t="s">
        <v>150</v>
      </c>
      <c r="H37" s="25" t="s">
        <v>327</v>
      </c>
      <c r="I37" t="s">
        <v>237</v>
      </c>
      <c r="J37" s="24">
        <v>500018031</v>
      </c>
      <c r="K37" s="22" t="s">
        <v>157</v>
      </c>
      <c r="L37" s="22" t="s">
        <v>157</v>
      </c>
      <c r="M37" s="22" t="s">
        <v>157</v>
      </c>
      <c r="N37" s="26" t="s">
        <v>201</v>
      </c>
      <c r="O37" s="28" t="s">
        <v>202</v>
      </c>
      <c r="P37" s="13" t="s">
        <v>156</v>
      </c>
      <c r="Q37" s="12" t="s">
        <v>151</v>
      </c>
      <c r="R37" s="12" t="s">
        <v>152</v>
      </c>
      <c r="T37">
        <v>6841.15</v>
      </c>
      <c r="U37">
        <v>6841.15</v>
      </c>
      <c r="X37" s="12" t="s">
        <v>153</v>
      </c>
      <c r="Z37" s="12" t="s">
        <v>290</v>
      </c>
      <c r="AA37" s="12" t="s">
        <v>291</v>
      </c>
      <c r="AG37" s="22" t="s">
        <v>154</v>
      </c>
      <c r="AH37" s="22" t="s">
        <v>155</v>
      </c>
      <c r="AI37" s="24">
        <v>500018031</v>
      </c>
      <c r="AJ37" s="17" t="s">
        <v>117</v>
      </c>
      <c r="AK37" s="24">
        <v>500018031</v>
      </c>
      <c r="AQ37" s="22" t="s">
        <v>156</v>
      </c>
      <c r="AR37" s="7">
        <v>43535</v>
      </c>
      <c r="AS37" s="7">
        <v>43524</v>
      </c>
      <c r="AT37" s="22" t="s">
        <v>158</v>
      </c>
    </row>
    <row r="38" spans="1:46" x14ac:dyDescent="0.25">
      <c r="A38" s="20">
        <v>2019</v>
      </c>
      <c r="B38" s="3">
        <v>43497</v>
      </c>
      <c r="C38" s="7">
        <v>43524</v>
      </c>
      <c r="D38" s="22" t="s">
        <v>109</v>
      </c>
      <c r="E38" s="12" t="s">
        <v>115</v>
      </c>
      <c r="F38" s="24">
        <v>500018031</v>
      </c>
      <c r="G38" s="12" t="s">
        <v>150</v>
      </c>
      <c r="H38" s="25" t="s">
        <v>327</v>
      </c>
      <c r="I38" t="s">
        <v>238</v>
      </c>
      <c r="J38" s="24">
        <v>500018031</v>
      </c>
      <c r="K38" s="22" t="s">
        <v>157</v>
      </c>
      <c r="L38" s="22" t="s">
        <v>157</v>
      </c>
      <c r="M38" s="22" t="s">
        <v>157</v>
      </c>
      <c r="N38" s="26" t="s">
        <v>201</v>
      </c>
      <c r="O38" s="28" t="s">
        <v>202</v>
      </c>
      <c r="P38" s="13" t="s">
        <v>156</v>
      </c>
      <c r="Q38" s="12" t="s">
        <v>151</v>
      </c>
      <c r="R38" s="12" t="s">
        <v>152</v>
      </c>
      <c r="T38">
        <v>1088</v>
      </c>
      <c r="U38">
        <v>1088</v>
      </c>
      <c r="X38" s="12" t="s">
        <v>153</v>
      </c>
      <c r="Z38" s="12" t="s">
        <v>290</v>
      </c>
      <c r="AA38" s="12" t="s">
        <v>291</v>
      </c>
      <c r="AG38" s="22" t="s">
        <v>154</v>
      </c>
      <c r="AH38" s="22" t="s">
        <v>155</v>
      </c>
      <c r="AI38" s="24">
        <v>500018031</v>
      </c>
      <c r="AJ38" s="17" t="s">
        <v>117</v>
      </c>
      <c r="AK38" s="24">
        <v>500018031</v>
      </c>
      <c r="AQ38" s="22" t="s">
        <v>156</v>
      </c>
      <c r="AR38" s="7">
        <v>43535</v>
      </c>
      <c r="AS38" s="7">
        <v>43524</v>
      </c>
      <c r="AT38" s="22" t="s">
        <v>158</v>
      </c>
    </row>
    <row r="39" spans="1:46" x14ac:dyDescent="0.25">
      <c r="A39" s="20">
        <v>2019</v>
      </c>
      <c r="B39" s="3">
        <v>43497</v>
      </c>
      <c r="C39" s="7">
        <v>43524</v>
      </c>
      <c r="D39" s="22" t="s">
        <v>109</v>
      </c>
      <c r="E39" s="12" t="s">
        <v>115</v>
      </c>
      <c r="F39" s="24">
        <v>500018031</v>
      </c>
      <c r="G39" s="12" t="s">
        <v>150</v>
      </c>
      <c r="H39" s="25" t="s">
        <v>327</v>
      </c>
      <c r="I39" t="s">
        <v>239</v>
      </c>
      <c r="J39" s="24">
        <v>500018031</v>
      </c>
      <c r="K39" s="22" t="s">
        <v>157</v>
      </c>
      <c r="L39" s="22" t="s">
        <v>157</v>
      </c>
      <c r="M39" s="22" t="s">
        <v>157</v>
      </c>
      <c r="N39" s="26" t="s">
        <v>201</v>
      </c>
      <c r="O39" s="28" t="s">
        <v>202</v>
      </c>
      <c r="P39" s="13" t="s">
        <v>156</v>
      </c>
      <c r="Q39" s="12" t="s">
        <v>151</v>
      </c>
      <c r="R39" s="12" t="s">
        <v>152</v>
      </c>
      <c r="T39">
        <v>1088</v>
      </c>
      <c r="U39">
        <v>1088</v>
      </c>
      <c r="X39" s="12" t="s">
        <v>153</v>
      </c>
      <c r="Z39" s="12" t="s">
        <v>290</v>
      </c>
      <c r="AA39" s="12" t="s">
        <v>291</v>
      </c>
      <c r="AG39" s="22" t="s">
        <v>154</v>
      </c>
      <c r="AH39" s="22" t="s">
        <v>155</v>
      </c>
      <c r="AI39" s="24">
        <v>500018031</v>
      </c>
      <c r="AJ39" s="17" t="s">
        <v>117</v>
      </c>
      <c r="AK39" s="24">
        <v>500018031</v>
      </c>
      <c r="AQ39" s="22" t="s">
        <v>156</v>
      </c>
      <c r="AR39" s="7">
        <v>43535</v>
      </c>
      <c r="AS39" s="7">
        <v>43524</v>
      </c>
      <c r="AT39" s="22" t="s">
        <v>158</v>
      </c>
    </row>
    <row r="40" spans="1:46" x14ac:dyDescent="0.25">
      <c r="A40" s="20">
        <v>2019</v>
      </c>
      <c r="B40" s="3">
        <v>43497</v>
      </c>
      <c r="C40" s="7">
        <v>43524</v>
      </c>
      <c r="D40" s="22" t="s">
        <v>109</v>
      </c>
      <c r="E40" s="12" t="s">
        <v>115</v>
      </c>
      <c r="F40" s="24">
        <v>500018031</v>
      </c>
      <c r="G40" s="12" t="s">
        <v>150</v>
      </c>
      <c r="H40" s="25" t="s">
        <v>327</v>
      </c>
      <c r="I40" t="s">
        <v>240</v>
      </c>
      <c r="J40" s="24">
        <v>500018031</v>
      </c>
      <c r="K40" s="22" t="s">
        <v>157</v>
      </c>
      <c r="L40" s="22" t="s">
        <v>157</v>
      </c>
      <c r="M40" s="22" t="s">
        <v>157</v>
      </c>
      <c r="N40" s="26" t="s">
        <v>201</v>
      </c>
      <c r="O40" s="28" t="s">
        <v>202</v>
      </c>
      <c r="P40" s="13" t="s">
        <v>156</v>
      </c>
      <c r="Q40" s="12" t="s">
        <v>151</v>
      </c>
      <c r="R40" s="12" t="s">
        <v>152</v>
      </c>
      <c r="T40">
        <v>1088</v>
      </c>
      <c r="U40">
        <v>1088</v>
      </c>
      <c r="X40" s="12" t="s">
        <v>153</v>
      </c>
      <c r="Z40" s="12" t="s">
        <v>290</v>
      </c>
      <c r="AA40" s="12" t="s">
        <v>291</v>
      </c>
      <c r="AG40" s="22" t="s">
        <v>154</v>
      </c>
      <c r="AH40" s="22" t="s">
        <v>155</v>
      </c>
      <c r="AI40" s="24">
        <v>500018031</v>
      </c>
      <c r="AJ40" s="17" t="s">
        <v>117</v>
      </c>
      <c r="AK40" s="24">
        <v>500018031</v>
      </c>
      <c r="AQ40" s="22" t="s">
        <v>156</v>
      </c>
      <c r="AR40" s="7">
        <v>43535</v>
      </c>
      <c r="AS40" s="7">
        <v>43524</v>
      </c>
      <c r="AT40" s="22" t="s">
        <v>158</v>
      </c>
    </row>
    <row r="41" spans="1:46" x14ac:dyDescent="0.25">
      <c r="A41" s="20">
        <v>2019</v>
      </c>
      <c r="B41" s="3">
        <v>43497</v>
      </c>
      <c r="C41" s="7">
        <v>43524</v>
      </c>
      <c r="D41" s="22" t="s">
        <v>109</v>
      </c>
      <c r="E41" s="12" t="s">
        <v>115</v>
      </c>
      <c r="F41" s="24">
        <v>500018031</v>
      </c>
      <c r="G41" s="12" t="s">
        <v>150</v>
      </c>
      <c r="H41" s="25" t="s">
        <v>327</v>
      </c>
      <c r="I41" t="s">
        <v>241</v>
      </c>
      <c r="J41" s="24">
        <v>500018031</v>
      </c>
      <c r="K41" s="22" t="s">
        <v>157</v>
      </c>
      <c r="L41" s="22" t="s">
        <v>157</v>
      </c>
      <c r="M41" s="22" t="s">
        <v>157</v>
      </c>
      <c r="N41" s="26" t="s">
        <v>201</v>
      </c>
      <c r="O41" s="28" t="s">
        <v>202</v>
      </c>
      <c r="P41" s="13" t="s">
        <v>156</v>
      </c>
      <c r="Q41" s="12" t="s">
        <v>151</v>
      </c>
      <c r="R41" s="12" t="s">
        <v>152</v>
      </c>
      <c r="T41">
        <v>1088</v>
      </c>
      <c r="U41">
        <v>1088</v>
      </c>
      <c r="X41" s="12" t="s">
        <v>153</v>
      </c>
      <c r="Z41" s="12" t="s">
        <v>290</v>
      </c>
      <c r="AA41" s="12" t="s">
        <v>291</v>
      </c>
      <c r="AG41" s="22" t="s">
        <v>154</v>
      </c>
      <c r="AH41" s="22" t="s">
        <v>155</v>
      </c>
      <c r="AI41" s="24">
        <v>500018031</v>
      </c>
      <c r="AJ41" s="17" t="s">
        <v>117</v>
      </c>
      <c r="AK41" s="24">
        <v>500018031</v>
      </c>
      <c r="AQ41" s="22" t="s">
        <v>156</v>
      </c>
      <c r="AR41" s="7">
        <v>43535</v>
      </c>
      <c r="AS41" s="7">
        <v>43524</v>
      </c>
      <c r="AT41" s="22" t="s">
        <v>158</v>
      </c>
    </row>
    <row r="42" spans="1:46" x14ac:dyDescent="0.25">
      <c r="A42" s="20">
        <v>2019</v>
      </c>
      <c r="B42" s="3">
        <v>43497</v>
      </c>
      <c r="C42" s="7">
        <v>43524</v>
      </c>
      <c r="D42" s="22" t="s">
        <v>109</v>
      </c>
      <c r="E42" s="12" t="s">
        <v>115</v>
      </c>
      <c r="F42" s="24">
        <v>500018031</v>
      </c>
      <c r="G42" s="12" t="s">
        <v>150</v>
      </c>
      <c r="H42" s="25" t="s">
        <v>327</v>
      </c>
      <c r="I42" t="s">
        <v>242</v>
      </c>
      <c r="J42" s="24">
        <v>500018031</v>
      </c>
      <c r="K42" s="22" t="s">
        <v>157</v>
      </c>
      <c r="L42" s="22" t="s">
        <v>157</v>
      </c>
      <c r="M42" s="22" t="s">
        <v>157</v>
      </c>
      <c r="N42" s="26" t="s">
        <v>201</v>
      </c>
      <c r="O42" s="28" t="s">
        <v>202</v>
      </c>
      <c r="P42" s="13" t="s">
        <v>156</v>
      </c>
      <c r="Q42" s="12" t="s">
        <v>151</v>
      </c>
      <c r="R42" s="12" t="s">
        <v>152</v>
      </c>
      <c r="T42">
        <v>1088</v>
      </c>
      <c r="U42">
        <v>1088</v>
      </c>
      <c r="X42" s="12" t="s">
        <v>153</v>
      </c>
      <c r="Z42" s="12" t="s">
        <v>290</v>
      </c>
      <c r="AA42" s="12" t="s">
        <v>291</v>
      </c>
      <c r="AG42" s="22" t="s">
        <v>154</v>
      </c>
      <c r="AH42" s="22" t="s">
        <v>155</v>
      </c>
      <c r="AI42" s="24">
        <v>500018031</v>
      </c>
      <c r="AJ42" s="17" t="s">
        <v>117</v>
      </c>
      <c r="AK42" s="24">
        <v>500018031</v>
      </c>
      <c r="AQ42" s="22" t="s">
        <v>156</v>
      </c>
      <c r="AR42" s="7">
        <v>43535</v>
      </c>
      <c r="AS42" s="7">
        <v>43524</v>
      </c>
      <c r="AT42" s="22" t="s">
        <v>158</v>
      </c>
    </row>
    <row r="43" spans="1:46" x14ac:dyDescent="0.25">
      <c r="A43" s="20">
        <v>2019</v>
      </c>
      <c r="B43" s="3">
        <v>43497</v>
      </c>
      <c r="C43" s="7">
        <v>43524</v>
      </c>
      <c r="D43" s="22" t="s">
        <v>109</v>
      </c>
      <c r="E43" s="12" t="s">
        <v>115</v>
      </c>
      <c r="F43" s="24">
        <v>500018031</v>
      </c>
      <c r="G43" s="12" t="s">
        <v>150</v>
      </c>
      <c r="H43" s="25" t="s">
        <v>327</v>
      </c>
      <c r="I43" t="s">
        <v>243</v>
      </c>
      <c r="J43" s="24">
        <v>500018031</v>
      </c>
      <c r="K43" s="22" t="s">
        <v>157</v>
      </c>
      <c r="L43" s="22" t="s">
        <v>157</v>
      </c>
      <c r="M43" s="22" t="s">
        <v>157</v>
      </c>
      <c r="N43" s="26" t="s">
        <v>201</v>
      </c>
      <c r="O43" s="28" t="s">
        <v>202</v>
      </c>
      <c r="P43" s="13" t="s">
        <v>156</v>
      </c>
      <c r="Q43" s="12" t="s">
        <v>151</v>
      </c>
      <c r="R43" s="12" t="s">
        <v>152</v>
      </c>
      <c r="T43">
        <v>1088</v>
      </c>
      <c r="U43">
        <v>1088</v>
      </c>
      <c r="X43" s="12" t="s">
        <v>153</v>
      </c>
      <c r="Z43" s="12" t="s">
        <v>290</v>
      </c>
      <c r="AA43" s="12" t="s">
        <v>291</v>
      </c>
      <c r="AG43" s="22" t="s">
        <v>154</v>
      </c>
      <c r="AH43" s="22" t="s">
        <v>155</v>
      </c>
      <c r="AI43" s="24">
        <v>500018031</v>
      </c>
      <c r="AJ43" s="17" t="s">
        <v>117</v>
      </c>
      <c r="AK43" s="24">
        <v>500018031</v>
      </c>
      <c r="AQ43" s="22" t="s">
        <v>156</v>
      </c>
      <c r="AR43" s="7">
        <v>43535</v>
      </c>
      <c r="AS43" s="7">
        <v>43524</v>
      </c>
      <c r="AT43" s="22" t="s">
        <v>158</v>
      </c>
    </row>
    <row r="44" spans="1:46" x14ac:dyDescent="0.25">
      <c r="A44" s="20">
        <v>2019</v>
      </c>
      <c r="B44" s="3">
        <v>43497</v>
      </c>
      <c r="C44" s="7">
        <v>43524</v>
      </c>
      <c r="D44" s="22" t="s">
        <v>109</v>
      </c>
      <c r="E44" s="12" t="s">
        <v>115</v>
      </c>
      <c r="F44" s="24">
        <v>500018031</v>
      </c>
      <c r="G44" s="12" t="s">
        <v>150</v>
      </c>
      <c r="H44" s="25" t="s">
        <v>327</v>
      </c>
      <c r="I44" t="s">
        <v>244</v>
      </c>
      <c r="J44" s="24">
        <v>500018031</v>
      </c>
      <c r="K44" s="22" t="s">
        <v>157</v>
      </c>
      <c r="L44" s="22" t="s">
        <v>157</v>
      </c>
      <c r="M44" s="22" t="s">
        <v>157</v>
      </c>
      <c r="N44" s="26" t="s">
        <v>201</v>
      </c>
      <c r="O44" s="28" t="s">
        <v>202</v>
      </c>
      <c r="P44" s="13" t="s">
        <v>156</v>
      </c>
      <c r="Q44" s="12" t="s">
        <v>151</v>
      </c>
      <c r="R44" s="12" t="s">
        <v>152</v>
      </c>
      <c r="T44">
        <v>1088</v>
      </c>
      <c r="U44">
        <v>1088</v>
      </c>
      <c r="X44" s="12" t="s">
        <v>153</v>
      </c>
      <c r="Z44" s="12" t="s">
        <v>290</v>
      </c>
      <c r="AA44" s="12" t="s">
        <v>291</v>
      </c>
      <c r="AG44" s="22" t="s">
        <v>154</v>
      </c>
      <c r="AH44" s="22" t="s">
        <v>155</v>
      </c>
      <c r="AI44" s="24">
        <v>500018031</v>
      </c>
      <c r="AJ44" s="17" t="s">
        <v>117</v>
      </c>
      <c r="AK44" s="24">
        <v>500018031</v>
      </c>
      <c r="AQ44" s="22" t="s">
        <v>156</v>
      </c>
      <c r="AR44" s="7">
        <v>43535</v>
      </c>
      <c r="AS44" s="7">
        <v>43524</v>
      </c>
      <c r="AT44" s="22" t="s">
        <v>158</v>
      </c>
    </row>
    <row r="45" spans="1:46" x14ac:dyDescent="0.25">
      <c r="A45" s="20">
        <v>2019</v>
      </c>
      <c r="B45" s="3">
        <v>43497</v>
      </c>
      <c r="C45" s="7">
        <v>43524</v>
      </c>
      <c r="D45" s="22" t="s">
        <v>109</v>
      </c>
      <c r="E45" s="12" t="s">
        <v>115</v>
      </c>
      <c r="F45" s="24">
        <v>500018031</v>
      </c>
      <c r="G45" s="12" t="s">
        <v>150</v>
      </c>
      <c r="H45" s="25" t="s">
        <v>327</v>
      </c>
      <c r="I45" t="s">
        <v>245</v>
      </c>
      <c r="J45" s="24">
        <v>500018031</v>
      </c>
      <c r="K45" s="22" t="s">
        <v>157</v>
      </c>
      <c r="L45" s="22" t="s">
        <v>157</v>
      </c>
      <c r="M45" s="22" t="s">
        <v>157</v>
      </c>
      <c r="N45" s="26" t="s">
        <v>201</v>
      </c>
      <c r="O45" s="28" t="s">
        <v>202</v>
      </c>
      <c r="P45" s="13" t="s">
        <v>156</v>
      </c>
      <c r="Q45" s="12" t="s">
        <v>151</v>
      </c>
      <c r="R45" s="12" t="s">
        <v>152</v>
      </c>
      <c r="T45">
        <v>1934.3</v>
      </c>
      <c r="U45">
        <v>1934.3</v>
      </c>
      <c r="X45" s="12" t="s">
        <v>153</v>
      </c>
      <c r="Z45" s="12" t="s">
        <v>290</v>
      </c>
      <c r="AA45" s="12" t="s">
        <v>291</v>
      </c>
      <c r="AG45" s="22" t="s">
        <v>154</v>
      </c>
      <c r="AH45" s="22" t="s">
        <v>155</v>
      </c>
      <c r="AI45" s="24">
        <v>500018031</v>
      </c>
      <c r="AJ45" s="17" t="s">
        <v>117</v>
      </c>
      <c r="AK45" s="24">
        <v>500018031</v>
      </c>
      <c r="AQ45" s="22" t="s">
        <v>156</v>
      </c>
      <c r="AR45" s="7">
        <v>43535</v>
      </c>
      <c r="AS45" s="7">
        <v>43524</v>
      </c>
      <c r="AT45" s="22" t="s">
        <v>158</v>
      </c>
    </row>
    <row r="46" spans="1:46" x14ac:dyDescent="0.25">
      <c r="A46" s="20">
        <v>2019</v>
      </c>
      <c r="B46" s="3">
        <v>43497</v>
      </c>
      <c r="C46" s="7">
        <v>43524</v>
      </c>
      <c r="D46" s="22" t="s">
        <v>109</v>
      </c>
      <c r="E46" s="12" t="s">
        <v>115</v>
      </c>
      <c r="F46" s="24">
        <v>500018031</v>
      </c>
      <c r="G46" s="12" t="s">
        <v>150</v>
      </c>
      <c r="H46" s="25" t="s">
        <v>327</v>
      </c>
      <c r="I46" t="s">
        <v>246</v>
      </c>
      <c r="J46" s="24">
        <v>500018031</v>
      </c>
      <c r="K46" s="22" t="s">
        <v>157</v>
      </c>
      <c r="L46" s="22" t="s">
        <v>157</v>
      </c>
      <c r="M46" s="22" t="s">
        <v>157</v>
      </c>
      <c r="N46" s="26" t="s">
        <v>201</v>
      </c>
      <c r="O46" s="28" t="s">
        <v>202</v>
      </c>
      <c r="P46" s="13" t="s">
        <v>156</v>
      </c>
      <c r="Q46" s="12" t="s">
        <v>151</v>
      </c>
      <c r="R46" s="12" t="s">
        <v>152</v>
      </c>
      <c r="T46">
        <v>1491</v>
      </c>
      <c r="U46">
        <v>1491</v>
      </c>
      <c r="X46" s="12" t="s">
        <v>153</v>
      </c>
      <c r="Z46" s="12" t="s">
        <v>290</v>
      </c>
      <c r="AA46" s="12" t="s">
        <v>291</v>
      </c>
      <c r="AG46" s="22" t="s">
        <v>154</v>
      </c>
      <c r="AH46" s="22" t="s">
        <v>155</v>
      </c>
      <c r="AI46" s="24">
        <v>500018031</v>
      </c>
      <c r="AJ46" s="17" t="s">
        <v>117</v>
      </c>
      <c r="AK46" s="24">
        <v>500018031</v>
      </c>
      <c r="AQ46" s="22" t="s">
        <v>156</v>
      </c>
      <c r="AR46" s="7">
        <v>43535</v>
      </c>
      <c r="AS46" s="7">
        <v>43524</v>
      </c>
      <c r="AT46" s="22" t="s">
        <v>158</v>
      </c>
    </row>
    <row r="47" spans="1:46" x14ac:dyDescent="0.25">
      <c r="A47" s="20">
        <v>2019</v>
      </c>
      <c r="B47" s="3">
        <v>43497</v>
      </c>
      <c r="C47" s="7">
        <v>43524</v>
      </c>
      <c r="D47" s="22" t="s">
        <v>109</v>
      </c>
      <c r="E47" s="12" t="s">
        <v>115</v>
      </c>
      <c r="F47" s="24">
        <v>500018031</v>
      </c>
      <c r="G47" s="12" t="s">
        <v>150</v>
      </c>
      <c r="H47" s="25" t="s">
        <v>327</v>
      </c>
      <c r="I47" t="s">
        <v>247</v>
      </c>
      <c r="J47" s="24">
        <v>500018031</v>
      </c>
      <c r="K47" s="22" t="s">
        <v>157</v>
      </c>
      <c r="L47" s="22" t="s">
        <v>157</v>
      </c>
      <c r="M47" s="22" t="s">
        <v>157</v>
      </c>
      <c r="N47" s="26" t="s">
        <v>201</v>
      </c>
      <c r="O47" s="28" t="s">
        <v>202</v>
      </c>
      <c r="P47" s="13" t="s">
        <v>156</v>
      </c>
      <c r="Q47" s="12" t="s">
        <v>151</v>
      </c>
      <c r="R47" s="12" t="s">
        <v>152</v>
      </c>
      <c r="T47">
        <v>1088</v>
      </c>
      <c r="U47">
        <v>1088</v>
      </c>
      <c r="X47" s="12" t="s">
        <v>153</v>
      </c>
      <c r="Z47" s="12" t="s">
        <v>290</v>
      </c>
      <c r="AA47" s="12" t="s">
        <v>291</v>
      </c>
      <c r="AG47" s="22" t="s">
        <v>154</v>
      </c>
      <c r="AH47" s="22" t="s">
        <v>155</v>
      </c>
      <c r="AI47" s="24">
        <v>500018031</v>
      </c>
      <c r="AJ47" s="17" t="s">
        <v>117</v>
      </c>
      <c r="AK47" s="24">
        <v>500018031</v>
      </c>
      <c r="AQ47" s="22" t="s">
        <v>156</v>
      </c>
      <c r="AR47" s="7">
        <v>43535</v>
      </c>
      <c r="AS47" s="7">
        <v>43524</v>
      </c>
      <c r="AT47" s="22" t="s">
        <v>158</v>
      </c>
    </row>
    <row r="48" spans="1:46" x14ac:dyDescent="0.25">
      <c r="A48" s="20">
        <v>2019</v>
      </c>
      <c r="B48" s="3">
        <v>43497</v>
      </c>
      <c r="C48" s="7">
        <v>43524</v>
      </c>
      <c r="D48" s="22" t="s">
        <v>109</v>
      </c>
      <c r="E48" s="12" t="s">
        <v>115</v>
      </c>
      <c r="F48" s="24">
        <v>500018031</v>
      </c>
      <c r="G48" s="12" t="s">
        <v>150</v>
      </c>
      <c r="H48" s="25" t="s">
        <v>327</v>
      </c>
      <c r="I48" t="s">
        <v>248</v>
      </c>
      <c r="J48" s="24">
        <v>500018031</v>
      </c>
      <c r="K48" s="22" t="s">
        <v>157</v>
      </c>
      <c r="L48" s="22" t="s">
        <v>157</v>
      </c>
      <c r="M48" s="22" t="s">
        <v>157</v>
      </c>
      <c r="N48" s="26" t="s">
        <v>201</v>
      </c>
      <c r="O48" s="28" t="s">
        <v>202</v>
      </c>
      <c r="P48" s="13" t="s">
        <v>156</v>
      </c>
      <c r="Q48" s="12" t="s">
        <v>151</v>
      </c>
      <c r="R48" s="12" t="s">
        <v>152</v>
      </c>
      <c r="T48">
        <v>1088</v>
      </c>
      <c r="U48">
        <v>1088</v>
      </c>
      <c r="X48" s="12" t="s">
        <v>153</v>
      </c>
      <c r="Z48" s="12" t="s">
        <v>290</v>
      </c>
      <c r="AA48" s="12" t="s">
        <v>291</v>
      </c>
      <c r="AG48" s="22" t="s">
        <v>154</v>
      </c>
      <c r="AH48" s="22" t="s">
        <v>155</v>
      </c>
      <c r="AI48" s="24">
        <v>500018031</v>
      </c>
      <c r="AJ48" s="17" t="s">
        <v>117</v>
      </c>
      <c r="AK48" s="24">
        <v>500018031</v>
      </c>
      <c r="AQ48" s="22" t="s">
        <v>156</v>
      </c>
      <c r="AR48" s="7">
        <v>43535</v>
      </c>
      <c r="AS48" s="7">
        <v>43524</v>
      </c>
      <c r="AT48" s="22" t="s">
        <v>158</v>
      </c>
    </row>
    <row r="49" spans="1:46" x14ac:dyDescent="0.25">
      <c r="A49" s="20">
        <v>2019</v>
      </c>
      <c r="B49" s="3">
        <v>43497</v>
      </c>
      <c r="C49" s="7">
        <v>43524</v>
      </c>
      <c r="D49" s="22" t="s">
        <v>109</v>
      </c>
      <c r="E49" s="12" t="s">
        <v>115</v>
      </c>
      <c r="F49" s="24">
        <v>500018031</v>
      </c>
      <c r="G49" s="12" t="s">
        <v>150</v>
      </c>
      <c r="H49" s="25" t="s">
        <v>327</v>
      </c>
      <c r="I49" t="s">
        <v>249</v>
      </c>
      <c r="J49" s="24">
        <v>500018031</v>
      </c>
      <c r="K49" s="22" t="s">
        <v>157</v>
      </c>
      <c r="L49" s="22" t="s">
        <v>157</v>
      </c>
      <c r="M49" s="22" t="s">
        <v>157</v>
      </c>
      <c r="N49" s="26" t="s">
        <v>201</v>
      </c>
      <c r="O49" s="28" t="s">
        <v>202</v>
      </c>
      <c r="P49" s="13" t="s">
        <v>156</v>
      </c>
      <c r="Q49" s="12" t="s">
        <v>151</v>
      </c>
      <c r="R49" s="12" t="s">
        <v>152</v>
      </c>
      <c r="T49">
        <v>1691.92</v>
      </c>
      <c r="U49">
        <v>1691.92</v>
      </c>
      <c r="X49" s="12" t="s">
        <v>153</v>
      </c>
      <c r="Z49" s="12" t="s">
        <v>290</v>
      </c>
      <c r="AA49" s="12" t="s">
        <v>291</v>
      </c>
      <c r="AG49" s="22" t="s">
        <v>154</v>
      </c>
      <c r="AH49" s="22" t="s">
        <v>155</v>
      </c>
      <c r="AI49" s="24">
        <v>500018031</v>
      </c>
      <c r="AJ49" s="17" t="s">
        <v>117</v>
      </c>
      <c r="AK49" s="24">
        <v>500018031</v>
      </c>
      <c r="AQ49" s="22" t="s">
        <v>156</v>
      </c>
      <c r="AR49" s="7">
        <v>43535</v>
      </c>
      <c r="AS49" s="7">
        <v>43524</v>
      </c>
      <c r="AT49" s="22" t="s">
        <v>158</v>
      </c>
    </row>
    <row r="50" spans="1:46" x14ac:dyDescent="0.25">
      <c r="A50" s="20">
        <v>2019</v>
      </c>
      <c r="B50" s="3">
        <v>43497</v>
      </c>
      <c r="C50" s="7">
        <v>43524</v>
      </c>
      <c r="D50" s="22" t="s">
        <v>109</v>
      </c>
      <c r="E50" s="12" t="s">
        <v>115</v>
      </c>
      <c r="F50" s="24">
        <v>500018031</v>
      </c>
      <c r="G50" s="12" t="s">
        <v>150</v>
      </c>
      <c r="H50" s="25" t="s">
        <v>327</v>
      </c>
      <c r="I50" t="s">
        <v>250</v>
      </c>
      <c r="J50" s="24">
        <v>500018031</v>
      </c>
      <c r="K50" s="22" t="s">
        <v>157</v>
      </c>
      <c r="L50" s="22" t="s">
        <v>157</v>
      </c>
      <c r="M50" s="22" t="s">
        <v>157</v>
      </c>
      <c r="N50" s="26" t="s">
        <v>201</v>
      </c>
      <c r="O50" s="28" t="s">
        <v>202</v>
      </c>
      <c r="P50" s="13" t="s">
        <v>156</v>
      </c>
      <c r="Q50" s="12" t="s">
        <v>151</v>
      </c>
      <c r="R50" s="12" t="s">
        <v>152</v>
      </c>
      <c r="T50">
        <v>1491</v>
      </c>
      <c r="U50">
        <v>1491</v>
      </c>
      <c r="X50" s="12" t="s">
        <v>153</v>
      </c>
      <c r="Z50" s="12" t="s">
        <v>290</v>
      </c>
      <c r="AA50" s="12" t="s">
        <v>291</v>
      </c>
      <c r="AG50" s="22" t="s">
        <v>154</v>
      </c>
      <c r="AH50" s="22" t="s">
        <v>155</v>
      </c>
      <c r="AI50" s="24">
        <v>500018031</v>
      </c>
      <c r="AJ50" s="17" t="s">
        <v>117</v>
      </c>
      <c r="AK50" s="24">
        <v>500018031</v>
      </c>
      <c r="AQ50" s="22" t="s">
        <v>156</v>
      </c>
      <c r="AR50" s="7">
        <v>43535</v>
      </c>
      <c r="AS50" s="7">
        <v>43524</v>
      </c>
      <c r="AT50" s="22" t="s">
        <v>158</v>
      </c>
    </row>
    <row r="51" spans="1:46" x14ac:dyDescent="0.25">
      <c r="A51" s="20">
        <v>2019</v>
      </c>
      <c r="B51" s="3">
        <v>43497</v>
      </c>
      <c r="C51" s="7">
        <v>43524</v>
      </c>
      <c r="D51" s="22" t="s">
        <v>109</v>
      </c>
      <c r="E51" s="12" t="s">
        <v>115</v>
      </c>
      <c r="F51" s="24">
        <v>500018031</v>
      </c>
      <c r="G51" s="12" t="s">
        <v>150</v>
      </c>
      <c r="H51" s="25" t="s">
        <v>327</v>
      </c>
      <c r="I51" t="s">
        <v>251</v>
      </c>
      <c r="J51" s="24">
        <v>500018031</v>
      </c>
      <c r="K51" s="22" t="s">
        <v>157</v>
      </c>
      <c r="L51" s="22" t="s">
        <v>157</v>
      </c>
      <c r="M51" s="22" t="s">
        <v>157</v>
      </c>
      <c r="N51" s="26" t="s">
        <v>201</v>
      </c>
      <c r="O51" s="28" t="s">
        <v>202</v>
      </c>
      <c r="P51" s="13" t="s">
        <v>156</v>
      </c>
      <c r="Q51" s="12" t="s">
        <v>151</v>
      </c>
      <c r="R51" s="12" t="s">
        <v>152</v>
      </c>
      <c r="T51">
        <v>1088</v>
      </c>
      <c r="U51">
        <v>1088</v>
      </c>
      <c r="X51" s="12" t="s">
        <v>153</v>
      </c>
      <c r="Z51" s="12" t="s">
        <v>290</v>
      </c>
      <c r="AA51" s="12" t="s">
        <v>291</v>
      </c>
      <c r="AG51" s="22" t="s">
        <v>154</v>
      </c>
      <c r="AH51" s="22" t="s">
        <v>155</v>
      </c>
      <c r="AI51" s="24">
        <v>500018031</v>
      </c>
      <c r="AJ51" s="17" t="s">
        <v>117</v>
      </c>
      <c r="AK51" s="24">
        <v>500018031</v>
      </c>
      <c r="AQ51" s="22" t="s">
        <v>156</v>
      </c>
      <c r="AR51" s="7">
        <v>43535</v>
      </c>
      <c r="AS51" s="7">
        <v>43524</v>
      </c>
      <c r="AT51" s="22" t="s">
        <v>158</v>
      </c>
    </row>
    <row r="52" spans="1:46" x14ac:dyDescent="0.25">
      <c r="A52" s="20">
        <v>2019</v>
      </c>
      <c r="B52" s="3">
        <v>43497</v>
      </c>
      <c r="C52" s="7">
        <v>43524</v>
      </c>
      <c r="D52" s="22" t="s">
        <v>109</v>
      </c>
      <c r="E52" s="12" t="s">
        <v>115</v>
      </c>
      <c r="F52" s="24">
        <v>500018031</v>
      </c>
      <c r="G52" s="12" t="s">
        <v>150</v>
      </c>
      <c r="H52" s="25" t="s">
        <v>327</v>
      </c>
      <c r="I52" t="s">
        <v>252</v>
      </c>
      <c r="J52" s="24">
        <v>500018031</v>
      </c>
      <c r="K52" s="22" t="s">
        <v>157</v>
      </c>
      <c r="L52" s="22" t="s">
        <v>157</v>
      </c>
      <c r="M52" s="22" t="s">
        <v>157</v>
      </c>
      <c r="N52" s="26" t="s">
        <v>201</v>
      </c>
      <c r="O52" s="28" t="s">
        <v>202</v>
      </c>
      <c r="P52" s="13" t="s">
        <v>156</v>
      </c>
      <c r="Q52" s="12" t="s">
        <v>151</v>
      </c>
      <c r="R52" s="12" t="s">
        <v>152</v>
      </c>
      <c r="T52">
        <v>1088</v>
      </c>
      <c r="U52">
        <v>1088</v>
      </c>
      <c r="X52" s="12" t="s">
        <v>153</v>
      </c>
      <c r="Z52" s="12" t="s">
        <v>290</v>
      </c>
      <c r="AA52" s="12" t="s">
        <v>291</v>
      </c>
      <c r="AG52" s="22" t="s">
        <v>154</v>
      </c>
      <c r="AH52" s="22" t="s">
        <v>155</v>
      </c>
      <c r="AI52" s="24">
        <v>500018031</v>
      </c>
      <c r="AJ52" s="17" t="s">
        <v>117</v>
      </c>
      <c r="AK52" s="24">
        <v>500018031</v>
      </c>
      <c r="AQ52" s="22" t="s">
        <v>156</v>
      </c>
      <c r="AR52" s="7">
        <v>43535</v>
      </c>
      <c r="AS52" s="7">
        <v>43524</v>
      </c>
      <c r="AT52" s="22" t="s">
        <v>158</v>
      </c>
    </row>
    <row r="53" spans="1:46" x14ac:dyDescent="0.25">
      <c r="A53" s="20">
        <v>2019</v>
      </c>
      <c r="B53" s="3">
        <v>43497</v>
      </c>
      <c r="C53" s="7">
        <v>43524</v>
      </c>
      <c r="D53" s="22" t="s">
        <v>109</v>
      </c>
      <c r="E53" s="12" t="s">
        <v>115</v>
      </c>
      <c r="F53" s="24">
        <v>500018031</v>
      </c>
      <c r="G53" s="12" t="s">
        <v>150</v>
      </c>
      <c r="H53" s="25" t="s">
        <v>327</v>
      </c>
      <c r="I53" t="s">
        <v>253</v>
      </c>
      <c r="J53" s="24">
        <v>500018031</v>
      </c>
      <c r="K53" s="22" t="s">
        <v>157</v>
      </c>
      <c r="L53" s="22" t="s">
        <v>157</v>
      </c>
      <c r="M53" s="22" t="s">
        <v>157</v>
      </c>
      <c r="N53" s="26" t="s">
        <v>201</v>
      </c>
      <c r="O53" s="28" t="s">
        <v>202</v>
      </c>
      <c r="P53" s="13" t="s">
        <v>156</v>
      </c>
      <c r="Q53" s="12" t="s">
        <v>151</v>
      </c>
      <c r="R53" s="12" t="s">
        <v>152</v>
      </c>
      <c r="T53">
        <v>2539</v>
      </c>
      <c r="U53">
        <v>2539</v>
      </c>
      <c r="X53" s="12" t="s">
        <v>153</v>
      </c>
      <c r="Z53" s="12" t="s">
        <v>290</v>
      </c>
      <c r="AA53" s="12" t="s">
        <v>291</v>
      </c>
      <c r="AG53" s="22" t="s">
        <v>154</v>
      </c>
      <c r="AH53" s="22" t="s">
        <v>155</v>
      </c>
      <c r="AI53" s="24">
        <v>500018031</v>
      </c>
      <c r="AJ53" s="17" t="s">
        <v>117</v>
      </c>
      <c r="AK53" s="24">
        <v>500018031</v>
      </c>
      <c r="AQ53" s="22" t="s">
        <v>156</v>
      </c>
      <c r="AR53" s="7">
        <v>43535</v>
      </c>
      <c r="AS53" s="7">
        <v>43524</v>
      </c>
      <c r="AT53" s="22" t="s">
        <v>158</v>
      </c>
    </row>
    <row r="54" spans="1:46" x14ac:dyDescent="0.25">
      <c r="A54" s="20">
        <v>2019</v>
      </c>
      <c r="B54" s="3">
        <v>43497</v>
      </c>
      <c r="C54" s="7">
        <v>43524</v>
      </c>
      <c r="D54" s="22" t="s">
        <v>109</v>
      </c>
      <c r="E54" s="12" t="s">
        <v>115</v>
      </c>
      <c r="F54" s="24">
        <v>500018031</v>
      </c>
      <c r="G54" s="12" t="s">
        <v>150</v>
      </c>
      <c r="H54" s="25" t="s">
        <v>327</v>
      </c>
      <c r="I54" t="s">
        <v>254</v>
      </c>
      <c r="J54" s="24">
        <v>500018031</v>
      </c>
      <c r="K54" s="22" t="s">
        <v>157</v>
      </c>
      <c r="L54" s="22" t="s">
        <v>157</v>
      </c>
      <c r="M54" s="22" t="s">
        <v>157</v>
      </c>
      <c r="N54" s="26" t="s">
        <v>201</v>
      </c>
      <c r="O54" s="28" t="s">
        <v>202</v>
      </c>
      <c r="P54" s="13" t="s">
        <v>156</v>
      </c>
      <c r="Q54" s="12" t="s">
        <v>151</v>
      </c>
      <c r="R54" s="12" t="s">
        <v>152</v>
      </c>
      <c r="T54">
        <v>2539</v>
      </c>
      <c r="U54">
        <v>2539</v>
      </c>
      <c r="X54" s="12" t="s">
        <v>153</v>
      </c>
      <c r="Z54" s="12" t="s">
        <v>290</v>
      </c>
      <c r="AA54" s="12" t="s">
        <v>291</v>
      </c>
      <c r="AG54" s="22" t="s">
        <v>154</v>
      </c>
      <c r="AH54" s="22" t="s">
        <v>155</v>
      </c>
      <c r="AI54" s="24">
        <v>500018031</v>
      </c>
      <c r="AJ54" s="17" t="s">
        <v>117</v>
      </c>
      <c r="AK54" s="24">
        <v>500018031</v>
      </c>
      <c r="AQ54" s="22" t="s">
        <v>156</v>
      </c>
      <c r="AR54" s="7">
        <v>43535</v>
      </c>
      <c r="AS54" s="7">
        <v>43524</v>
      </c>
      <c r="AT54" s="22" t="s">
        <v>158</v>
      </c>
    </row>
    <row r="55" spans="1:46" x14ac:dyDescent="0.25">
      <c r="A55" s="20">
        <v>2019</v>
      </c>
      <c r="B55" s="3">
        <v>43497</v>
      </c>
      <c r="C55" s="7">
        <v>43524</v>
      </c>
      <c r="D55" s="22" t="s">
        <v>109</v>
      </c>
      <c r="E55" s="12" t="s">
        <v>115</v>
      </c>
      <c r="F55" s="24">
        <v>500018031</v>
      </c>
      <c r="G55" s="12" t="s">
        <v>150</v>
      </c>
      <c r="H55" s="25" t="s">
        <v>327</v>
      </c>
      <c r="I55" t="s">
        <v>255</v>
      </c>
      <c r="J55" s="24">
        <v>500018031</v>
      </c>
      <c r="K55" s="22" t="s">
        <v>157</v>
      </c>
      <c r="L55" s="22" t="s">
        <v>157</v>
      </c>
      <c r="M55" s="22" t="s">
        <v>157</v>
      </c>
      <c r="N55" s="26" t="s">
        <v>201</v>
      </c>
      <c r="O55" s="28" t="s">
        <v>202</v>
      </c>
      <c r="P55" s="13" t="s">
        <v>156</v>
      </c>
      <c r="Q55" s="12" t="s">
        <v>151</v>
      </c>
      <c r="R55" s="12" t="s">
        <v>152</v>
      </c>
      <c r="T55">
        <v>2539</v>
      </c>
      <c r="U55">
        <v>2539</v>
      </c>
      <c r="X55" s="12" t="s">
        <v>153</v>
      </c>
      <c r="Z55" s="12" t="s">
        <v>290</v>
      </c>
      <c r="AA55" s="12" t="s">
        <v>291</v>
      </c>
      <c r="AG55" s="22" t="s">
        <v>154</v>
      </c>
      <c r="AH55" s="22" t="s">
        <v>155</v>
      </c>
      <c r="AI55" s="24">
        <v>500018031</v>
      </c>
      <c r="AJ55" s="17" t="s">
        <v>117</v>
      </c>
      <c r="AK55" s="24">
        <v>500018031</v>
      </c>
      <c r="AQ55" s="22" t="s">
        <v>156</v>
      </c>
      <c r="AR55" s="7">
        <v>43535</v>
      </c>
      <c r="AS55" s="7">
        <v>43524</v>
      </c>
      <c r="AT55" s="22" t="s">
        <v>158</v>
      </c>
    </row>
    <row r="56" spans="1:46" x14ac:dyDescent="0.25">
      <c r="A56" s="20">
        <v>2019</v>
      </c>
      <c r="B56" s="3">
        <v>43497</v>
      </c>
      <c r="C56" s="7">
        <v>43524</v>
      </c>
      <c r="D56" s="22" t="s">
        <v>109</v>
      </c>
      <c r="E56" s="12" t="s">
        <v>115</v>
      </c>
      <c r="F56" s="24">
        <v>500018031</v>
      </c>
      <c r="G56" s="12" t="s">
        <v>150</v>
      </c>
      <c r="H56" s="25" t="s">
        <v>327</v>
      </c>
      <c r="I56" t="s">
        <v>256</v>
      </c>
      <c r="J56" s="24">
        <v>500018031</v>
      </c>
      <c r="K56" s="22" t="s">
        <v>157</v>
      </c>
      <c r="L56" s="22" t="s">
        <v>157</v>
      </c>
      <c r="M56" s="22" t="s">
        <v>157</v>
      </c>
      <c r="N56" s="26" t="s">
        <v>201</v>
      </c>
      <c r="O56" s="28" t="s">
        <v>202</v>
      </c>
      <c r="P56" s="13" t="s">
        <v>156</v>
      </c>
      <c r="Q56" s="12" t="s">
        <v>151</v>
      </c>
      <c r="R56" s="12" t="s">
        <v>152</v>
      </c>
      <c r="T56">
        <v>2539</v>
      </c>
      <c r="U56">
        <v>2539</v>
      </c>
      <c r="X56" s="12" t="s">
        <v>153</v>
      </c>
      <c r="Z56" s="12" t="s">
        <v>290</v>
      </c>
      <c r="AA56" s="12" t="s">
        <v>291</v>
      </c>
      <c r="AG56" s="22" t="s">
        <v>154</v>
      </c>
      <c r="AH56" s="22" t="s">
        <v>155</v>
      </c>
      <c r="AI56" s="24">
        <v>500018031</v>
      </c>
      <c r="AJ56" s="17" t="s">
        <v>117</v>
      </c>
      <c r="AK56" s="24">
        <v>500018031</v>
      </c>
      <c r="AQ56" s="22" t="s">
        <v>156</v>
      </c>
      <c r="AR56" s="7">
        <v>43535</v>
      </c>
      <c r="AS56" s="7">
        <v>43524</v>
      </c>
      <c r="AT56" s="22" t="s">
        <v>158</v>
      </c>
    </row>
    <row r="57" spans="1:46" x14ac:dyDescent="0.25">
      <c r="A57" s="20">
        <v>2019</v>
      </c>
      <c r="B57" s="3">
        <v>43497</v>
      </c>
      <c r="C57" s="7">
        <v>43524</v>
      </c>
      <c r="D57" s="22" t="s">
        <v>109</v>
      </c>
      <c r="E57" s="12" t="s">
        <v>115</v>
      </c>
      <c r="F57" s="24">
        <v>500018031</v>
      </c>
      <c r="G57" s="12" t="s">
        <v>150</v>
      </c>
      <c r="H57" s="25" t="s">
        <v>327</v>
      </c>
      <c r="I57" t="s">
        <v>257</v>
      </c>
      <c r="J57" s="24">
        <v>500018031</v>
      </c>
      <c r="K57" s="22" t="s">
        <v>157</v>
      </c>
      <c r="L57" s="22" t="s">
        <v>157</v>
      </c>
      <c r="M57" s="22" t="s">
        <v>157</v>
      </c>
      <c r="N57" s="26" t="s">
        <v>201</v>
      </c>
      <c r="O57" s="28" t="s">
        <v>202</v>
      </c>
      <c r="P57" s="13" t="s">
        <v>156</v>
      </c>
      <c r="Q57" s="12" t="s">
        <v>151</v>
      </c>
      <c r="R57" s="12" t="s">
        <v>152</v>
      </c>
      <c r="T57">
        <v>2539</v>
      </c>
      <c r="U57">
        <v>2539</v>
      </c>
      <c r="X57" s="12" t="s">
        <v>153</v>
      </c>
      <c r="Z57" s="12" t="s">
        <v>290</v>
      </c>
      <c r="AA57" s="12" t="s">
        <v>291</v>
      </c>
      <c r="AG57" s="22" t="s">
        <v>154</v>
      </c>
      <c r="AH57" s="22" t="s">
        <v>155</v>
      </c>
      <c r="AI57" s="24">
        <v>500018031</v>
      </c>
      <c r="AJ57" s="17" t="s">
        <v>117</v>
      </c>
      <c r="AK57" s="24">
        <v>500018031</v>
      </c>
      <c r="AQ57" s="22" t="s">
        <v>156</v>
      </c>
      <c r="AR57" s="7">
        <v>43535</v>
      </c>
      <c r="AS57" s="7">
        <v>43524</v>
      </c>
      <c r="AT57" s="22" t="s">
        <v>158</v>
      </c>
    </row>
    <row r="58" spans="1:46" x14ac:dyDescent="0.25">
      <c r="A58" s="20">
        <v>2019</v>
      </c>
      <c r="B58" s="3">
        <v>43497</v>
      </c>
      <c r="C58" s="7">
        <v>43524</v>
      </c>
      <c r="D58" s="22" t="s">
        <v>109</v>
      </c>
      <c r="E58" s="12" t="s">
        <v>115</v>
      </c>
      <c r="F58" s="24">
        <v>500018031</v>
      </c>
      <c r="G58" s="12" t="s">
        <v>150</v>
      </c>
      <c r="H58" s="25" t="s">
        <v>327</v>
      </c>
      <c r="I58" t="s">
        <v>258</v>
      </c>
      <c r="J58" s="24">
        <v>500018031</v>
      </c>
      <c r="K58" s="22" t="s">
        <v>157</v>
      </c>
      <c r="L58" s="22" t="s">
        <v>157</v>
      </c>
      <c r="M58" s="22" t="s">
        <v>157</v>
      </c>
      <c r="N58" s="26" t="s">
        <v>201</v>
      </c>
      <c r="O58" s="28" t="s">
        <v>202</v>
      </c>
      <c r="P58" s="13" t="s">
        <v>156</v>
      </c>
      <c r="Q58" s="12" t="s">
        <v>151</v>
      </c>
      <c r="R58" s="12" t="s">
        <v>152</v>
      </c>
      <c r="T58">
        <v>2539</v>
      </c>
      <c r="U58">
        <v>2539</v>
      </c>
      <c r="X58" s="12" t="s">
        <v>153</v>
      </c>
      <c r="Z58" s="12" t="s">
        <v>290</v>
      </c>
      <c r="AA58" s="12" t="s">
        <v>291</v>
      </c>
      <c r="AG58" s="22" t="s">
        <v>154</v>
      </c>
      <c r="AH58" s="22" t="s">
        <v>155</v>
      </c>
      <c r="AI58" s="24">
        <v>500018031</v>
      </c>
      <c r="AJ58" s="17" t="s">
        <v>117</v>
      </c>
      <c r="AK58" s="24">
        <v>500018031</v>
      </c>
      <c r="AQ58" s="22" t="s">
        <v>156</v>
      </c>
      <c r="AR58" s="7">
        <v>43535</v>
      </c>
      <c r="AS58" s="7">
        <v>43524</v>
      </c>
      <c r="AT58" s="22" t="s">
        <v>158</v>
      </c>
    </row>
    <row r="59" spans="1:46" x14ac:dyDescent="0.25">
      <c r="A59" s="20">
        <v>2019</v>
      </c>
      <c r="B59" s="3">
        <v>43497</v>
      </c>
      <c r="C59" s="7">
        <v>43524</v>
      </c>
      <c r="D59" s="22" t="s">
        <v>109</v>
      </c>
      <c r="E59" s="12" t="s">
        <v>115</v>
      </c>
      <c r="F59" s="24">
        <v>500018031</v>
      </c>
      <c r="G59" s="12" t="s">
        <v>150</v>
      </c>
      <c r="H59" s="25" t="s">
        <v>327</v>
      </c>
      <c r="I59" t="s">
        <v>259</v>
      </c>
      <c r="J59" s="24">
        <v>500018031</v>
      </c>
      <c r="K59" s="22" t="s">
        <v>157</v>
      </c>
      <c r="L59" s="22" t="s">
        <v>157</v>
      </c>
      <c r="M59" s="22" t="s">
        <v>157</v>
      </c>
      <c r="N59" s="26" t="s">
        <v>201</v>
      </c>
      <c r="O59" s="28" t="s">
        <v>202</v>
      </c>
      <c r="P59" s="13" t="s">
        <v>156</v>
      </c>
      <c r="Q59" s="12" t="s">
        <v>151</v>
      </c>
      <c r="R59" s="12" t="s">
        <v>152</v>
      </c>
      <c r="T59">
        <v>2539</v>
      </c>
      <c r="U59">
        <v>2539</v>
      </c>
      <c r="X59" s="12" t="s">
        <v>153</v>
      </c>
      <c r="Z59" s="12" t="s">
        <v>290</v>
      </c>
      <c r="AA59" s="12" t="s">
        <v>291</v>
      </c>
      <c r="AG59" s="22" t="s">
        <v>154</v>
      </c>
      <c r="AH59" s="22" t="s">
        <v>155</v>
      </c>
      <c r="AI59" s="24">
        <v>500018031</v>
      </c>
      <c r="AJ59" s="17" t="s">
        <v>117</v>
      </c>
      <c r="AK59" s="24">
        <v>500018031</v>
      </c>
      <c r="AQ59" s="22" t="s">
        <v>156</v>
      </c>
      <c r="AR59" s="7">
        <v>43535</v>
      </c>
      <c r="AS59" s="7">
        <v>43524</v>
      </c>
      <c r="AT59" s="22" t="s">
        <v>158</v>
      </c>
    </row>
    <row r="60" spans="1:46" x14ac:dyDescent="0.25">
      <c r="A60" s="20">
        <v>2019</v>
      </c>
      <c r="B60" s="3">
        <v>43497</v>
      </c>
      <c r="C60" s="7">
        <v>43524</v>
      </c>
      <c r="D60" s="22" t="s">
        <v>109</v>
      </c>
      <c r="E60" s="12" t="s">
        <v>115</v>
      </c>
      <c r="F60" s="24">
        <v>500018031</v>
      </c>
      <c r="G60" s="12" t="s">
        <v>150</v>
      </c>
      <c r="H60" s="25" t="s">
        <v>327</v>
      </c>
      <c r="I60" t="s">
        <v>260</v>
      </c>
      <c r="J60" s="24">
        <v>500018031</v>
      </c>
      <c r="K60" s="22" t="s">
        <v>157</v>
      </c>
      <c r="L60" s="22" t="s">
        <v>157</v>
      </c>
      <c r="M60" s="22" t="s">
        <v>157</v>
      </c>
      <c r="N60" s="26" t="s">
        <v>201</v>
      </c>
      <c r="O60" s="28" t="s">
        <v>202</v>
      </c>
      <c r="P60" s="13" t="s">
        <v>156</v>
      </c>
      <c r="Q60" s="12" t="s">
        <v>151</v>
      </c>
      <c r="R60" s="12" t="s">
        <v>152</v>
      </c>
      <c r="T60">
        <v>2539</v>
      </c>
      <c r="U60">
        <v>2539</v>
      </c>
      <c r="X60" s="12" t="s">
        <v>153</v>
      </c>
      <c r="Z60" s="12" t="s">
        <v>290</v>
      </c>
      <c r="AA60" s="12" t="s">
        <v>291</v>
      </c>
      <c r="AG60" s="22" t="s">
        <v>154</v>
      </c>
      <c r="AH60" s="22" t="s">
        <v>155</v>
      </c>
      <c r="AI60" s="24">
        <v>500018031</v>
      </c>
      <c r="AJ60" s="17" t="s">
        <v>117</v>
      </c>
      <c r="AK60" s="24">
        <v>500018031</v>
      </c>
      <c r="AQ60" s="22" t="s">
        <v>156</v>
      </c>
      <c r="AR60" s="7">
        <v>43535</v>
      </c>
      <c r="AS60" s="7">
        <v>43524</v>
      </c>
      <c r="AT60" s="22" t="s">
        <v>158</v>
      </c>
    </row>
    <row r="61" spans="1:46" x14ac:dyDescent="0.25">
      <c r="A61" s="20">
        <v>2019</v>
      </c>
      <c r="B61" s="3">
        <v>43497</v>
      </c>
      <c r="C61" s="7">
        <v>43524</v>
      </c>
      <c r="D61" s="22" t="s">
        <v>109</v>
      </c>
      <c r="E61" s="12" t="s">
        <v>115</v>
      </c>
      <c r="F61" s="24">
        <v>500018031</v>
      </c>
      <c r="G61" s="12" t="s">
        <v>150</v>
      </c>
      <c r="H61" s="25" t="s">
        <v>327</v>
      </c>
      <c r="I61" t="s">
        <v>261</v>
      </c>
      <c r="J61" s="24">
        <v>500018031</v>
      </c>
      <c r="K61" s="22" t="s">
        <v>157</v>
      </c>
      <c r="L61" s="22" t="s">
        <v>157</v>
      </c>
      <c r="M61" s="22" t="s">
        <v>157</v>
      </c>
      <c r="N61" s="26" t="s">
        <v>201</v>
      </c>
      <c r="O61" s="28" t="s">
        <v>202</v>
      </c>
      <c r="P61" s="13" t="s">
        <v>156</v>
      </c>
      <c r="Q61" s="12" t="s">
        <v>151</v>
      </c>
      <c r="R61" s="12" t="s">
        <v>152</v>
      </c>
      <c r="T61">
        <v>7219.38</v>
      </c>
      <c r="U61">
        <v>7219.38</v>
      </c>
      <c r="X61" s="12" t="s">
        <v>153</v>
      </c>
      <c r="Z61" s="12" t="s">
        <v>290</v>
      </c>
      <c r="AA61" s="12" t="s">
        <v>291</v>
      </c>
      <c r="AG61" s="22" t="s">
        <v>154</v>
      </c>
      <c r="AH61" s="22" t="s">
        <v>155</v>
      </c>
      <c r="AI61" s="24">
        <v>500018031</v>
      </c>
      <c r="AJ61" s="17" t="s">
        <v>117</v>
      </c>
      <c r="AK61" s="24">
        <v>500018031</v>
      </c>
      <c r="AQ61" s="22" t="s">
        <v>156</v>
      </c>
      <c r="AR61" s="7">
        <v>43535</v>
      </c>
      <c r="AS61" s="7">
        <v>43524</v>
      </c>
      <c r="AT61" s="22" t="s">
        <v>158</v>
      </c>
    </row>
    <row r="62" spans="1:46" x14ac:dyDescent="0.25">
      <c r="A62" s="20">
        <v>2019</v>
      </c>
      <c r="B62" s="3">
        <v>43497</v>
      </c>
      <c r="C62" s="7">
        <v>43524</v>
      </c>
      <c r="D62" s="22" t="s">
        <v>109</v>
      </c>
      <c r="E62" s="12" t="s">
        <v>115</v>
      </c>
      <c r="F62" s="24">
        <v>500018031</v>
      </c>
      <c r="G62" s="12" t="s">
        <v>150</v>
      </c>
      <c r="H62" s="25" t="s">
        <v>327</v>
      </c>
      <c r="I62" t="s">
        <v>262</v>
      </c>
      <c r="J62" s="24">
        <v>500018031</v>
      </c>
      <c r="K62" s="22" t="s">
        <v>157</v>
      </c>
      <c r="L62" s="22" t="s">
        <v>157</v>
      </c>
      <c r="M62" s="22" t="s">
        <v>157</v>
      </c>
      <c r="N62" s="26" t="s">
        <v>201</v>
      </c>
      <c r="O62" s="28" t="s">
        <v>202</v>
      </c>
      <c r="P62" s="13" t="s">
        <v>156</v>
      </c>
      <c r="Q62" s="12" t="s">
        <v>151</v>
      </c>
      <c r="R62" s="12" t="s">
        <v>152</v>
      </c>
      <c r="T62">
        <v>2539</v>
      </c>
      <c r="U62">
        <v>2539</v>
      </c>
      <c r="X62" s="12" t="s">
        <v>153</v>
      </c>
      <c r="Z62" s="12" t="s">
        <v>290</v>
      </c>
      <c r="AA62" s="12" t="s">
        <v>291</v>
      </c>
      <c r="AG62" s="22" t="s">
        <v>154</v>
      </c>
      <c r="AH62" s="22" t="s">
        <v>155</v>
      </c>
      <c r="AI62" s="24">
        <v>500018031</v>
      </c>
      <c r="AJ62" s="17" t="s">
        <v>117</v>
      </c>
      <c r="AK62" s="24">
        <v>500018031</v>
      </c>
      <c r="AQ62" s="22" t="s">
        <v>156</v>
      </c>
      <c r="AR62" s="7">
        <v>43535</v>
      </c>
      <c r="AS62" s="7">
        <v>43524</v>
      </c>
      <c r="AT62" s="22" t="s">
        <v>158</v>
      </c>
    </row>
    <row r="63" spans="1:46" x14ac:dyDescent="0.25">
      <c r="A63" s="20">
        <v>2019</v>
      </c>
      <c r="B63" s="3">
        <v>43497</v>
      </c>
      <c r="C63" s="7">
        <v>43524</v>
      </c>
      <c r="D63" s="22" t="s">
        <v>109</v>
      </c>
      <c r="E63" s="12" t="s">
        <v>115</v>
      </c>
      <c r="F63" s="24">
        <v>500018031</v>
      </c>
      <c r="G63" s="12" t="s">
        <v>150</v>
      </c>
      <c r="H63" s="25" t="s">
        <v>327</v>
      </c>
      <c r="I63" t="s">
        <v>263</v>
      </c>
      <c r="J63" s="24">
        <v>500018031</v>
      </c>
      <c r="K63" s="22" t="s">
        <v>157</v>
      </c>
      <c r="L63" s="22" t="s">
        <v>157</v>
      </c>
      <c r="M63" s="22" t="s">
        <v>157</v>
      </c>
      <c r="N63" s="26" t="s">
        <v>201</v>
      </c>
      <c r="O63" s="28" t="s">
        <v>202</v>
      </c>
      <c r="P63" s="13" t="s">
        <v>156</v>
      </c>
      <c r="Q63" s="12" t="s">
        <v>151</v>
      </c>
      <c r="R63" s="12" t="s">
        <v>152</v>
      </c>
      <c r="T63">
        <v>2539</v>
      </c>
      <c r="U63">
        <v>2539</v>
      </c>
      <c r="X63" s="12" t="s">
        <v>153</v>
      </c>
      <c r="Z63" s="12" t="s">
        <v>290</v>
      </c>
      <c r="AA63" s="12" t="s">
        <v>291</v>
      </c>
      <c r="AG63" s="22" t="s">
        <v>154</v>
      </c>
      <c r="AH63" s="22" t="s">
        <v>155</v>
      </c>
      <c r="AI63" s="24">
        <v>500018031</v>
      </c>
      <c r="AJ63" s="17" t="s">
        <v>117</v>
      </c>
      <c r="AK63" s="24">
        <v>500018031</v>
      </c>
      <c r="AQ63" s="22" t="s">
        <v>156</v>
      </c>
      <c r="AR63" s="7">
        <v>43535</v>
      </c>
      <c r="AS63" s="7">
        <v>43524</v>
      </c>
      <c r="AT63" s="22" t="s">
        <v>158</v>
      </c>
    </row>
    <row r="64" spans="1:46" x14ac:dyDescent="0.25">
      <c r="A64" s="20">
        <v>2019</v>
      </c>
      <c r="B64" s="3">
        <v>43497</v>
      </c>
      <c r="C64" s="7">
        <v>43524</v>
      </c>
      <c r="D64" s="22" t="s">
        <v>109</v>
      </c>
      <c r="E64" s="12" t="s">
        <v>115</v>
      </c>
      <c r="F64" s="24">
        <v>500018031</v>
      </c>
      <c r="G64" s="12" t="s">
        <v>150</v>
      </c>
      <c r="H64" s="25" t="s">
        <v>327</v>
      </c>
      <c r="I64" t="s">
        <v>264</v>
      </c>
      <c r="J64" s="24">
        <v>500018031</v>
      </c>
      <c r="K64" s="22" t="s">
        <v>157</v>
      </c>
      <c r="L64" s="22" t="s">
        <v>157</v>
      </c>
      <c r="M64" s="22" t="s">
        <v>157</v>
      </c>
      <c r="N64" s="26" t="s">
        <v>201</v>
      </c>
      <c r="O64" s="28" t="s">
        <v>202</v>
      </c>
      <c r="P64" s="13" t="s">
        <v>156</v>
      </c>
      <c r="Q64" s="12" t="s">
        <v>151</v>
      </c>
      <c r="R64" s="12" t="s">
        <v>152</v>
      </c>
      <c r="T64">
        <v>3319.45</v>
      </c>
      <c r="U64">
        <v>3319.45</v>
      </c>
      <c r="X64" s="12" t="s">
        <v>153</v>
      </c>
      <c r="Z64" s="12" t="s">
        <v>290</v>
      </c>
      <c r="AA64" s="12" t="s">
        <v>291</v>
      </c>
      <c r="AG64" s="22" t="s">
        <v>154</v>
      </c>
      <c r="AH64" s="22" t="s">
        <v>155</v>
      </c>
      <c r="AI64" s="24">
        <v>500018031</v>
      </c>
      <c r="AJ64" s="17" t="s">
        <v>117</v>
      </c>
      <c r="AK64" s="24">
        <v>500018031</v>
      </c>
      <c r="AQ64" s="22" t="s">
        <v>156</v>
      </c>
      <c r="AR64" s="7">
        <v>43535</v>
      </c>
      <c r="AS64" s="7">
        <v>43524</v>
      </c>
      <c r="AT64" s="22" t="s">
        <v>158</v>
      </c>
    </row>
    <row r="65" spans="1:46" x14ac:dyDescent="0.25">
      <c r="A65" s="20">
        <v>2019</v>
      </c>
      <c r="B65" s="3">
        <v>43497</v>
      </c>
      <c r="C65" s="7">
        <v>43524</v>
      </c>
      <c r="D65" s="22" t="s">
        <v>109</v>
      </c>
      <c r="E65" s="12" t="s">
        <v>115</v>
      </c>
      <c r="F65" s="24">
        <v>500018031</v>
      </c>
      <c r="G65" s="12" t="s">
        <v>150</v>
      </c>
      <c r="H65" s="25" t="s">
        <v>327</v>
      </c>
      <c r="I65" t="s">
        <v>265</v>
      </c>
      <c r="J65" s="24">
        <v>500018031</v>
      </c>
      <c r="K65" s="22" t="s">
        <v>157</v>
      </c>
      <c r="L65" s="22" t="s">
        <v>157</v>
      </c>
      <c r="M65" s="22" t="s">
        <v>157</v>
      </c>
      <c r="N65" s="26" t="s">
        <v>201</v>
      </c>
      <c r="O65" s="28" t="s">
        <v>202</v>
      </c>
      <c r="P65" s="13" t="s">
        <v>156</v>
      </c>
      <c r="Q65" s="12" t="s">
        <v>151</v>
      </c>
      <c r="R65" s="12" t="s">
        <v>152</v>
      </c>
      <c r="T65">
        <v>2539</v>
      </c>
      <c r="U65">
        <v>2539</v>
      </c>
      <c r="X65" s="12" t="s">
        <v>153</v>
      </c>
      <c r="Z65" s="12" t="s">
        <v>290</v>
      </c>
      <c r="AA65" s="12" t="s">
        <v>291</v>
      </c>
      <c r="AG65" s="22" t="s">
        <v>154</v>
      </c>
      <c r="AH65" s="22" t="s">
        <v>155</v>
      </c>
      <c r="AI65" s="24">
        <v>500018031</v>
      </c>
      <c r="AJ65" s="17" t="s">
        <v>117</v>
      </c>
      <c r="AK65" s="24">
        <v>500018031</v>
      </c>
      <c r="AQ65" s="22" t="s">
        <v>156</v>
      </c>
      <c r="AR65" s="7">
        <v>43535</v>
      </c>
      <c r="AS65" s="7">
        <v>43524</v>
      </c>
      <c r="AT65" s="22" t="s">
        <v>158</v>
      </c>
    </row>
    <row r="66" spans="1:46" x14ac:dyDescent="0.25">
      <c r="A66" s="20">
        <v>2019</v>
      </c>
      <c r="B66" s="3">
        <v>43497</v>
      </c>
      <c r="C66" s="7">
        <v>43524</v>
      </c>
      <c r="D66" s="22" t="s">
        <v>109</v>
      </c>
      <c r="E66" s="12" t="s">
        <v>115</v>
      </c>
      <c r="F66" s="24">
        <v>500018031</v>
      </c>
      <c r="G66" s="12" t="s">
        <v>150</v>
      </c>
      <c r="H66" s="25" t="s">
        <v>327</v>
      </c>
      <c r="I66" t="s">
        <v>266</v>
      </c>
      <c r="J66" s="24">
        <v>500018031</v>
      </c>
      <c r="K66" s="22" t="s">
        <v>157</v>
      </c>
      <c r="L66" s="22" t="s">
        <v>157</v>
      </c>
      <c r="M66" s="22" t="s">
        <v>157</v>
      </c>
      <c r="N66" s="26" t="s">
        <v>201</v>
      </c>
      <c r="O66" s="28" t="s">
        <v>202</v>
      </c>
      <c r="P66" s="13" t="s">
        <v>156</v>
      </c>
      <c r="Q66" s="12" t="s">
        <v>151</v>
      </c>
      <c r="R66" s="12" t="s">
        <v>152</v>
      </c>
      <c r="T66">
        <v>2539</v>
      </c>
      <c r="U66">
        <v>2539</v>
      </c>
      <c r="X66" s="12" t="s">
        <v>153</v>
      </c>
      <c r="Z66" s="12" t="s">
        <v>290</v>
      </c>
      <c r="AA66" s="12" t="s">
        <v>291</v>
      </c>
      <c r="AG66" s="22" t="s">
        <v>154</v>
      </c>
      <c r="AH66" s="22" t="s">
        <v>155</v>
      </c>
      <c r="AI66" s="24">
        <v>500018031</v>
      </c>
      <c r="AJ66" s="17" t="s">
        <v>117</v>
      </c>
      <c r="AK66" s="24">
        <v>500018031</v>
      </c>
      <c r="AQ66" s="22" t="s">
        <v>156</v>
      </c>
      <c r="AR66" s="7">
        <v>43535</v>
      </c>
      <c r="AS66" s="7">
        <v>43524</v>
      </c>
      <c r="AT66" s="22" t="s">
        <v>158</v>
      </c>
    </row>
    <row r="67" spans="1:46" x14ac:dyDescent="0.25">
      <c r="A67" s="20">
        <v>2019</v>
      </c>
      <c r="B67" s="3">
        <v>43497</v>
      </c>
      <c r="C67" s="7">
        <v>43524</v>
      </c>
      <c r="D67" s="22" t="s">
        <v>109</v>
      </c>
      <c r="E67" s="12" t="s">
        <v>115</v>
      </c>
      <c r="F67" s="24">
        <v>500018031</v>
      </c>
      <c r="G67" s="12" t="s">
        <v>150</v>
      </c>
      <c r="H67" s="25" t="s">
        <v>327</v>
      </c>
      <c r="I67" t="s">
        <v>267</v>
      </c>
      <c r="J67" s="24">
        <v>500018031</v>
      </c>
      <c r="K67" s="22" t="s">
        <v>157</v>
      </c>
      <c r="L67" s="22" t="s">
        <v>157</v>
      </c>
      <c r="M67" s="22" t="s">
        <v>157</v>
      </c>
      <c r="N67" s="26" t="s">
        <v>201</v>
      </c>
      <c r="O67" s="28" t="s">
        <v>202</v>
      </c>
      <c r="P67" s="13" t="s">
        <v>156</v>
      </c>
      <c r="Q67" s="12" t="s">
        <v>151</v>
      </c>
      <c r="R67" s="12" t="s">
        <v>152</v>
      </c>
      <c r="T67">
        <v>2539</v>
      </c>
      <c r="U67">
        <v>2539</v>
      </c>
      <c r="X67" s="12" t="s">
        <v>153</v>
      </c>
      <c r="Z67" s="12" t="s">
        <v>290</v>
      </c>
      <c r="AA67" s="12" t="s">
        <v>291</v>
      </c>
      <c r="AG67" s="22" t="s">
        <v>154</v>
      </c>
      <c r="AH67" s="22" t="s">
        <v>155</v>
      </c>
      <c r="AI67" s="24">
        <v>500018031</v>
      </c>
      <c r="AJ67" s="17" t="s">
        <v>117</v>
      </c>
      <c r="AK67" s="24">
        <v>500018031</v>
      </c>
      <c r="AQ67" s="22" t="s">
        <v>156</v>
      </c>
      <c r="AR67" s="7">
        <v>43535</v>
      </c>
      <c r="AS67" s="7">
        <v>43524</v>
      </c>
      <c r="AT67" s="22" t="s">
        <v>158</v>
      </c>
    </row>
    <row r="68" spans="1:46" x14ac:dyDescent="0.25">
      <c r="A68" s="20">
        <v>2019</v>
      </c>
      <c r="B68" s="3">
        <v>43497</v>
      </c>
      <c r="C68" s="7">
        <v>43524</v>
      </c>
      <c r="D68" s="22" t="s">
        <v>109</v>
      </c>
      <c r="E68" s="12" t="s">
        <v>115</v>
      </c>
      <c r="F68" s="24">
        <v>500018031</v>
      </c>
      <c r="G68" s="12" t="s">
        <v>150</v>
      </c>
      <c r="H68" s="25" t="s">
        <v>327</v>
      </c>
      <c r="I68" t="s">
        <v>268</v>
      </c>
      <c r="J68" s="24">
        <v>500018031</v>
      </c>
      <c r="K68" s="22" t="s">
        <v>157</v>
      </c>
      <c r="L68" s="22" t="s">
        <v>157</v>
      </c>
      <c r="M68" s="22" t="s">
        <v>157</v>
      </c>
      <c r="N68" s="26" t="s">
        <v>201</v>
      </c>
      <c r="O68" s="28" t="s">
        <v>202</v>
      </c>
      <c r="P68" s="13" t="s">
        <v>156</v>
      </c>
      <c r="Q68" s="12" t="s">
        <v>151</v>
      </c>
      <c r="R68" s="12" t="s">
        <v>152</v>
      </c>
      <c r="T68">
        <v>2539</v>
      </c>
      <c r="U68">
        <v>2539</v>
      </c>
      <c r="X68" s="12" t="s">
        <v>153</v>
      </c>
      <c r="Z68" s="12" t="s">
        <v>290</v>
      </c>
      <c r="AA68" s="12" t="s">
        <v>291</v>
      </c>
      <c r="AG68" s="22" t="s">
        <v>154</v>
      </c>
      <c r="AH68" s="22" t="s">
        <v>155</v>
      </c>
      <c r="AI68" s="24">
        <v>500018031</v>
      </c>
      <c r="AJ68" s="17" t="s">
        <v>117</v>
      </c>
      <c r="AK68" s="24">
        <v>500018031</v>
      </c>
      <c r="AQ68" s="22" t="s">
        <v>156</v>
      </c>
      <c r="AR68" s="7">
        <v>43535</v>
      </c>
      <c r="AS68" s="7">
        <v>43524</v>
      </c>
      <c r="AT68" s="22" t="s">
        <v>158</v>
      </c>
    </row>
    <row r="69" spans="1:46" x14ac:dyDescent="0.25">
      <c r="A69" s="20">
        <v>2019</v>
      </c>
      <c r="B69" s="3">
        <v>43497</v>
      </c>
      <c r="C69" s="7">
        <v>43524</v>
      </c>
      <c r="D69" s="22" t="s">
        <v>109</v>
      </c>
      <c r="E69" s="12" t="s">
        <v>115</v>
      </c>
      <c r="F69" s="24">
        <v>500018031</v>
      </c>
      <c r="G69" s="12" t="s">
        <v>150</v>
      </c>
      <c r="H69" s="25" t="s">
        <v>327</v>
      </c>
      <c r="I69" t="s">
        <v>269</v>
      </c>
      <c r="J69" s="24">
        <v>500018031</v>
      </c>
      <c r="K69" s="22" t="s">
        <v>157</v>
      </c>
      <c r="L69" s="22" t="s">
        <v>157</v>
      </c>
      <c r="M69" s="22" t="s">
        <v>157</v>
      </c>
      <c r="N69" s="26" t="s">
        <v>201</v>
      </c>
      <c r="O69" s="28" t="s">
        <v>202</v>
      </c>
      <c r="P69" s="13" t="s">
        <v>156</v>
      </c>
      <c r="Q69" s="12" t="s">
        <v>151</v>
      </c>
      <c r="R69" s="12" t="s">
        <v>152</v>
      </c>
      <c r="T69">
        <v>2539</v>
      </c>
      <c r="U69">
        <v>2539</v>
      </c>
      <c r="X69" s="12" t="s">
        <v>153</v>
      </c>
      <c r="Z69" s="12" t="s">
        <v>290</v>
      </c>
      <c r="AA69" s="12" t="s">
        <v>291</v>
      </c>
      <c r="AG69" s="22" t="s">
        <v>154</v>
      </c>
      <c r="AH69" s="22" t="s">
        <v>155</v>
      </c>
      <c r="AI69" s="24">
        <v>500018031</v>
      </c>
      <c r="AJ69" s="17" t="s">
        <v>117</v>
      </c>
      <c r="AK69" s="24">
        <v>500018031</v>
      </c>
      <c r="AQ69" s="22" t="s">
        <v>156</v>
      </c>
      <c r="AR69" s="7">
        <v>43535</v>
      </c>
      <c r="AS69" s="7">
        <v>43524</v>
      </c>
      <c r="AT69" s="22" t="s">
        <v>158</v>
      </c>
    </row>
    <row r="70" spans="1:46" x14ac:dyDescent="0.25">
      <c r="A70" s="20">
        <v>2019</v>
      </c>
      <c r="B70" s="3">
        <v>43497</v>
      </c>
      <c r="C70" s="7">
        <v>43524</v>
      </c>
      <c r="D70" s="22" t="s">
        <v>109</v>
      </c>
      <c r="E70" s="12" t="s">
        <v>115</v>
      </c>
      <c r="F70" s="24">
        <v>500018031</v>
      </c>
      <c r="G70" s="12" t="s">
        <v>150</v>
      </c>
      <c r="H70" s="25" t="s">
        <v>327</v>
      </c>
      <c r="I70" t="s">
        <v>270</v>
      </c>
      <c r="J70" s="24">
        <v>500018031</v>
      </c>
      <c r="K70" s="22" t="s">
        <v>157</v>
      </c>
      <c r="L70" s="22" t="s">
        <v>157</v>
      </c>
      <c r="M70" s="22" t="s">
        <v>157</v>
      </c>
      <c r="N70" s="26" t="s">
        <v>201</v>
      </c>
      <c r="O70" s="28" t="s">
        <v>202</v>
      </c>
      <c r="P70" s="13" t="s">
        <v>156</v>
      </c>
      <c r="Q70" s="12" t="s">
        <v>151</v>
      </c>
      <c r="R70" s="12" t="s">
        <v>152</v>
      </c>
      <c r="T70">
        <v>3142.92</v>
      </c>
      <c r="U70">
        <v>3142.92</v>
      </c>
      <c r="X70" s="12" t="s">
        <v>153</v>
      </c>
      <c r="Z70" s="12" t="s">
        <v>290</v>
      </c>
      <c r="AA70" s="12" t="s">
        <v>291</v>
      </c>
      <c r="AG70" s="22" t="s">
        <v>154</v>
      </c>
      <c r="AH70" s="22" t="s">
        <v>155</v>
      </c>
      <c r="AI70" s="24">
        <v>500018031</v>
      </c>
      <c r="AJ70" s="17" t="s">
        <v>117</v>
      </c>
      <c r="AK70" s="24">
        <v>500018031</v>
      </c>
      <c r="AQ70" s="22" t="s">
        <v>156</v>
      </c>
      <c r="AR70" s="7">
        <v>43535</v>
      </c>
      <c r="AS70" s="7">
        <v>43524</v>
      </c>
      <c r="AT70" s="22" t="s">
        <v>158</v>
      </c>
    </row>
    <row r="71" spans="1:46" x14ac:dyDescent="0.25">
      <c r="A71" s="20">
        <v>2019</v>
      </c>
      <c r="B71" s="3">
        <v>43497</v>
      </c>
      <c r="C71" s="7">
        <v>43524</v>
      </c>
      <c r="D71" s="22" t="s">
        <v>109</v>
      </c>
      <c r="E71" s="12" t="s">
        <v>115</v>
      </c>
      <c r="F71" s="24">
        <v>500018031</v>
      </c>
      <c r="G71" s="12" t="s">
        <v>150</v>
      </c>
      <c r="H71" s="25" t="s">
        <v>327</v>
      </c>
      <c r="I71" t="s">
        <v>271</v>
      </c>
      <c r="J71" s="24">
        <v>500018031</v>
      </c>
      <c r="K71" s="22" t="s">
        <v>157</v>
      </c>
      <c r="L71" s="22" t="s">
        <v>157</v>
      </c>
      <c r="M71" s="22" t="s">
        <v>157</v>
      </c>
      <c r="N71" s="26" t="s">
        <v>201</v>
      </c>
      <c r="O71" s="28" t="s">
        <v>202</v>
      </c>
      <c r="P71" s="13" t="s">
        <v>156</v>
      </c>
      <c r="Q71" s="12" t="s">
        <v>151</v>
      </c>
      <c r="R71" s="12" t="s">
        <v>152</v>
      </c>
      <c r="T71">
        <v>2539</v>
      </c>
      <c r="U71">
        <v>2539</v>
      </c>
      <c r="X71" s="12" t="s">
        <v>153</v>
      </c>
      <c r="Z71" s="12" t="s">
        <v>290</v>
      </c>
      <c r="AA71" s="12" t="s">
        <v>291</v>
      </c>
      <c r="AG71" s="22" t="s">
        <v>154</v>
      </c>
      <c r="AH71" s="22" t="s">
        <v>155</v>
      </c>
      <c r="AI71" s="24">
        <v>500018031</v>
      </c>
      <c r="AJ71" s="17" t="s">
        <v>117</v>
      </c>
      <c r="AK71" s="24">
        <v>500018031</v>
      </c>
      <c r="AQ71" s="22" t="s">
        <v>156</v>
      </c>
      <c r="AR71" s="7">
        <v>43535</v>
      </c>
      <c r="AS71" s="7">
        <v>43524</v>
      </c>
      <c r="AT71" s="22" t="s">
        <v>158</v>
      </c>
    </row>
    <row r="72" spans="1:46" x14ac:dyDescent="0.25">
      <c r="A72" s="20">
        <v>2019</v>
      </c>
      <c r="B72" s="3">
        <v>43497</v>
      </c>
      <c r="C72" s="7">
        <v>43524</v>
      </c>
      <c r="D72" s="22" t="s">
        <v>109</v>
      </c>
      <c r="E72" s="12" t="s">
        <v>115</v>
      </c>
      <c r="F72" s="24">
        <v>500018031</v>
      </c>
      <c r="G72" s="12" t="s">
        <v>150</v>
      </c>
      <c r="H72" s="25" t="s">
        <v>327</v>
      </c>
      <c r="I72" t="s">
        <v>272</v>
      </c>
      <c r="J72" s="24">
        <v>500018031</v>
      </c>
      <c r="K72" s="22" t="s">
        <v>157</v>
      </c>
      <c r="L72" s="22" t="s">
        <v>157</v>
      </c>
      <c r="M72" s="22" t="s">
        <v>157</v>
      </c>
      <c r="N72" s="26" t="s">
        <v>201</v>
      </c>
      <c r="O72" s="28" t="s">
        <v>202</v>
      </c>
      <c r="P72" s="13" t="s">
        <v>156</v>
      </c>
      <c r="Q72" s="12" t="s">
        <v>151</v>
      </c>
      <c r="R72" s="12" t="s">
        <v>152</v>
      </c>
      <c r="T72">
        <v>2539</v>
      </c>
      <c r="U72">
        <v>2539</v>
      </c>
      <c r="X72" s="12" t="s">
        <v>153</v>
      </c>
      <c r="Z72" s="12" t="s">
        <v>290</v>
      </c>
      <c r="AA72" s="12" t="s">
        <v>291</v>
      </c>
      <c r="AG72" s="22" t="s">
        <v>154</v>
      </c>
      <c r="AH72" s="22" t="s">
        <v>155</v>
      </c>
      <c r="AI72" s="24">
        <v>500018031</v>
      </c>
      <c r="AJ72" s="17" t="s">
        <v>117</v>
      </c>
      <c r="AK72" s="24">
        <v>500018031</v>
      </c>
      <c r="AQ72" s="22" t="s">
        <v>156</v>
      </c>
      <c r="AR72" s="7">
        <v>43535</v>
      </c>
      <c r="AS72" s="7">
        <v>43524</v>
      </c>
      <c r="AT72" s="22" t="s">
        <v>158</v>
      </c>
    </row>
    <row r="73" spans="1:46" x14ac:dyDescent="0.25">
      <c r="A73" s="20">
        <v>2019</v>
      </c>
      <c r="B73" s="3">
        <v>43497</v>
      </c>
      <c r="C73" s="7">
        <v>43524</v>
      </c>
      <c r="D73" s="22" t="s">
        <v>109</v>
      </c>
      <c r="E73" s="12" t="s">
        <v>115</v>
      </c>
      <c r="F73" s="24">
        <v>500018031</v>
      </c>
      <c r="G73" s="12" t="s">
        <v>150</v>
      </c>
      <c r="H73" s="25" t="s">
        <v>327</v>
      </c>
      <c r="I73" t="s">
        <v>273</v>
      </c>
      <c r="J73" s="24">
        <v>500018031</v>
      </c>
      <c r="K73" s="22" t="s">
        <v>157</v>
      </c>
      <c r="L73" s="22" t="s">
        <v>157</v>
      </c>
      <c r="M73" s="22" t="s">
        <v>157</v>
      </c>
      <c r="N73" s="26" t="s">
        <v>201</v>
      </c>
      <c r="O73" s="28" t="s">
        <v>202</v>
      </c>
      <c r="P73" s="13" t="s">
        <v>156</v>
      </c>
      <c r="Q73" s="12" t="s">
        <v>151</v>
      </c>
      <c r="R73" s="12" t="s">
        <v>152</v>
      </c>
      <c r="T73">
        <v>2539</v>
      </c>
      <c r="U73">
        <v>2539</v>
      </c>
      <c r="X73" s="12" t="s">
        <v>153</v>
      </c>
      <c r="Z73" s="12" t="s">
        <v>290</v>
      </c>
      <c r="AA73" s="12" t="s">
        <v>291</v>
      </c>
      <c r="AG73" s="22" t="s">
        <v>154</v>
      </c>
      <c r="AH73" s="22" t="s">
        <v>155</v>
      </c>
      <c r="AI73" s="24">
        <v>500018031</v>
      </c>
      <c r="AJ73" s="17" t="s">
        <v>117</v>
      </c>
      <c r="AK73" s="24">
        <v>500018031</v>
      </c>
      <c r="AQ73" s="22" t="s">
        <v>156</v>
      </c>
      <c r="AR73" s="7">
        <v>43535</v>
      </c>
      <c r="AS73" s="7">
        <v>43524</v>
      </c>
      <c r="AT73" s="22" t="s">
        <v>158</v>
      </c>
    </row>
    <row r="74" spans="1:46" x14ac:dyDescent="0.25">
      <c r="A74" s="20">
        <v>2019</v>
      </c>
      <c r="B74" s="3">
        <v>43497</v>
      </c>
      <c r="C74" s="7">
        <v>43524</v>
      </c>
      <c r="D74" s="22" t="s">
        <v>109</v>
      </c>
      <c r="E74" s="12" t="s">
        <v>115</v>
      </c>
      <c r="F74" s="24">
        <v>500018031</v>
      </c>
      <c r="G74" s="12" t="s">
        <v>150</v>
      </c>
      <c r="H74" s="25" t="s">
        <v>327</v>
      </c>
      <c r="I74" t="s">
        <v>274</v>
      </c>
      <c r="J74" s="24">
        <v>500018031</v>
      </c>
      <c r="K74" s="22" t="s">
        <v>157</v>
      </c>
      <c r="L74" s="22" t="s">
        <v>157</v>
      </c>
      <c r="M74" s="22" t="s">
        <v>157</v>
      </c>
      <c r="N74" s="26" t="s">
        <v>201</v>
      </c>
      <c r="O74" s="28" t="s">
        <v>202</v>
      </c>
      <c r="P74" s="13" t="s">
        <v>156</v>
      </c>
      <c r="Q74" s="12" t="s">
        <v>151</v>
      </c>
      <c r="R74" s="12" t="s">
        <v>152</v>
      </c>
      <c r="T74">
        <v>2539</v>
      </c>
      <c r="U74">
        <v>2539</v>
      </c>
      <c r="X74" s="12" t="s">
        <v>153</v>
      </c>
      <c r="Z74" s="12" t="s">
        <v>290</v>
      </c>
      <c r="AA74" s="12" t="s">
        <v>291</v>
      </c>
      <c r="AG74" s="22" t="s">
        <v>154</v>
      </c>
      <c r="AH74" s="22" t="s">
        <v>155</v>
      </c>
      <c r="AI74" s="24">
        <v>500018031</v>
      </c>
      <c r="AJ74" s="17" t="s">
        <v>117</v>
      </c>
      <c r="AK74" s="24">
        <v>500018031</v>
      </c>
      <c r="AQ74" s="22" t="s">
        <v>156</v>
      </c>
      <c r="AR74" s="7">
        <v>43535</v>
      </c>
      <c r="AS74" s="7">
        <v>43524</v>
      </c>
      <c r="AT74" s="22" t="s">
        <v>158</v>
      </c>
    </row>
    <row r="75" spans="1:46" x14ac:dyDescent="0.25">
      <c r="A75" s="20">
        <v>2019</v>
      </c>
      <c r="B75" s="3">
        <v>43497</v>
      </c>
      <c r="C75" s="7">
        <v>43524</v>
      </c>
      <c r="D75" s="22" t="s">
        <v>109</v>
      </c>
      <c r="E75" s="12" t="s">
        <v>115</v>
      </c>
      <c r="F75" s="24">
        <v>500018031</v>
      </c>
      <c r="G75" s="12" t="s">
        <v>150</v>
      </c>
      <c r="H75" s="25" t="s">
        <v>327</v>
      </c>
      <c r="I75" t="s">
        <v>275</v>
      </c>
      <c r="J75" s="24">
        <v>500018031</v>
      </c>
      <c r="K75" s="22" t="s">
        <v>157</v>
      </c>
      <c r="L75" s="22" t="s">
        <v>157</v>
      </c>
      <c r="M75" s="22" t="s">
        <v>157</v>
      </c>
      <c r="N75" s="26" t="s">
        <v>201</v>
      </c>
      <c r="O75" s="28" t="s">
        <v>202</v>
      </c>
      <c r="P75" s="13" t="s">
        <v>156</v>
      </c>
      <c r="Q75" s="12" t="s">
        <v>151</v>
      </c>
      <c r="R75" s="12" t="s">
        <v>152</v>
      </c>
      <c r="T75">
        <v>2539</v>
      </c>
      <c r="U75">
        <v>2539</v>
      </c>
      <c r="X75" s="12" t="s">
        <v>153</v>
      </c>
      <c r="Z75" s="12" t="s">
        <v>290</v>
      </c>
      <c r="AA75" s="12" t="s">
        <v>291</v>
      </c>
      <c r="AG75" s="22" t="s">
        <v>154</v>
      </c>
      <c r="AH75" s="22" t="s">
        <v>155</v>
      </c>
      <c r="AI75" s="24">
        <v>500018031</v>
      </c>
      <c r="AJ75" s="17" t="s">
        <v>117</v>
      </c>
      <c r="AK75" s="24">
        <v>500018031</v>
      </c>
      <c r="AQ75" s="22" t="s">
        <v>156</v>
      </c>
      <c r="AR75" s="7">
        <v>43535</v>
      </c>
      <c r="AS75" s="7">
        <v>43524</v>
      </c>
      <c r="AT75" s="22" t="s">
        <v>158</v>
      </c>
    </row>
    <row r="76" spans="1:46" x14ac:dyDescent="0.25">
      <c r="A76" s="20">
        <v>2019</v>
      </c>
      <c r="B76" s="3">
        <v>43497</v>
      </c>
      <c r="C76" s="7">
        <v>43524</v>
      </c>
      <c r="D76" s="22" t="s">
        <v>109</v>
      </c>
      <c r="E76" s="12" t="s">
        <v>115</v>
      </c>
      <c r="F76" s="24">
        <v>500018031</v>
      </c>
      <c r="G76" s="12" t="s">
        <v>150</v>
      </c>
      <c r="H76" s="25" t="s">
        <v>327</v>
      </c>
      <c r="I76" t="s">
        <v>276</v>
      </c>
      <c r="J76" s="24">
        <v>500018031</v>
      </c>
      <c r="K76" s="22" t="s">
        <v>157</v>
      </c>
      <c r="L76" s="22" t="s">
        <v>157</v>
      </c>
      <c r="M76" s="22" t="s">
        <v>157</v>
      </c>
      <c r="N76" s="26" t="s">
        <v>201</v>
      </c>
      <c r="O76" s="28" t="s">
        <v>202</v>
      </c>
      <c r="P76" s="13" t="s">
        <v>156</v>
      </c>
      <c r="Q76" s="12" t="s">
        <v>151</v>
      </c>
      <c r="R76" s="12" t="s">
        <v>152</v>
      </c>
      <c r="T76">
        <v>2539</v>
      </c>
      <c r="U76">
        <v>2539</v>
      </c>
      <c r="X76" s="12" t="s">
        <v>153</v>
      </c>
      <c r="Z76" s="12" t="s">
        <v>290</v>
      </c>
      <c r="AA76" s="12" t="s">
        <v>291</v>
      </c>
      <c r="AG76" s="22" t="s">
        <v>154</v>
      </c>
      <c r="AH76" s="22" t="s">
        <v>155</v>
      </c>
      <c r="AI76" s="24">
        <v>500018031</v>
      </c>
      <c r="AJ76" s="17" t="s">
        <v>117</v>
      </c>
      <c r="AK76" s="24">
        <v>500018031</v>
      </c>
      <c r="AQ76" s="22" t="s">
        <v>156</v>
      </c>
      <c r="AR76" s="7">
        <v>43535</v>
      </c>
      <c r="AS76" s="7">
        <v>43524</v>
      </c>
      <c r="AT76" s="22" t="s">
        <v>158</v>
      </c>
    </row>
    <row r="77" spans="1:46" x14ac:dyDescent="0.25">
      <c r="A77" s="20">
        <v>2019</v>
      </c>
      <c r="B77" s="3">
        <v>43497</v>
      </c>
      <c r="C77" s="7">
        <v>43524</v>
      </c>
      <c r="D77" s="22" t="s">
        <v>109</v>
      </c>
      <c r="E77" s="12" t="s">
        <v>115</v>
      </c>
      <c r="F77" s="24">
        <v>500018031</v>
      </c>
      <c r="G77" s="12" t="s">
        <v>150</v>
      </c>
      <c r="H77" s="25" t="s">
        <v>327</v>
      </c>
      <c r="I77" t="s">
        <v>277</v>
      </c>
      <c r="J77" s="24">
        <v>500018031</v>
      </c>
      <c r="K77" s="22" t="s">
        <v>157</v>
      </c>
      <c r="L77" s="22" t="s">
        <v>157</v>
      </c>
      <c r="M77" s="22" t="s">
        <v>157</v>
      </c>
      <c r="N77" s="26" t="s">
        <v>201</v>
      </c>
      <c r="O77" s="28" t="s">
        <v>202</v>
      </c>
      <c r="P77" s="13" t="s">
        <v>156</v>
      </c>
      <c r="Q77" s="12" t="s">
        <v>151</v>
      </c>
      <c r="R77" s="12" t="s">
        <v>152</v>
      </c>
      <c r="T77">
        <v>2916.45</v>
      </c>
      <c r="U77">
        <v>2916.45</v>
      </c>
      <c r="X77" s="12" t="s">
        <v>153</v>
      </c>
      <c r="Z77" s="12" t="s">
        <v>290</v>
      </c>
      <c r="AA77" s="12" t="s">
        <v>291</v>
      </c>
      <c r="AG77" s="22" t="s">
        <v>154</v>
      </c>
      <c r="AH77" s="22" t="s">
        <v>155</v>
      </c>
      <c r="AI77" s="24">
        <v>500018031</v>
      </c>
      <c r="AJ77" s="17" t="s">
        <v>117</v>
      </c>
      <c r="AK77" s="24">
        <v>500018031</v>
      </c>
      <c r="AQ77" s="22" t="s">
        <v>156</v>
      </c>
      <c r="AR77" s="7">
        <v>43535</v>
      </c>
      <c r="AS77" s="7">
        <v>43524</v>
      </c>
      <c r="AT77" s="22" t="s">
        <v>158</v>
      </c>
    </row>
    <row r="78" spans="1:46" x14ac:dyDescent="0.25">
      <c r="A78" s="20">
        <v>2019</v>
      </c>
      <c r="B78" s="3">
        <v>43497</v>
      </c>
      <c r="C78" s="7">
        <v>43524</v>
      </c>
      <c r="D78" s="22" t="s">
        <v>109</v>
      </c>
      <c r="E78" s="12" t="s">
        <v>115</v>
      </c>
      <c r="F78" s="24">
        <v>500018031</v>
      </c>
      <c r="G78" s="12" t="s">
        <v>150</v>
      </c>
      <c r="H78" s="25" t="s">
        <v>327</v>
      </c>
      <c r="I78" t="s">
        <v>278</v>
      </c>
      <c r="J78" s="24">
        <v>500018031</v>
      </c>
      <c r="K78" s="22" t="s">
        <v>157</v>
      </c>
      <c r="L78" s="22" t="s">
        <v>157</v>
      </c>
      <c r="M78" s="22" t="s">
        <v>157</v>
      </c>
      <c r="N78" s="26" t="s">
        <v>201</v>
      </c>
      <c r="O78" s="28" t="s">
        <v>202</v>
      </c>
      <c r="P78" s="13" t="s">
        <v>156</v>
      </c>
      <c r="Q78" s="12" t="s">
        <v>151</v>
      </c>
      <c r="R78" s="12" t="s">
        <v>152</v>
      </c>
      <c r="T78">
        <v>2539</v>
      </c>
      <c r="U78">
        <v>2539</v>
      </c>
      <c r="X78" s="12" t="s">
        <v>153</v>
      </c>
      <c r="Z78" s="12" t="s">
        <v>290</v>
      </c>
      <c r="AA78" s="12" t="s">
        <v>291</v>
      </c>
      <c r="AG78" s="22" t="s">
        <v>154</v>
      </c>
      <c r="AH78" s="22" t="s">
        <v>155</v>
      </c>
      <c r="AI78" s="24">
        <v>500018031</v>
      </c>
      <c r="AJ78" s="17" t="s">
        <v>117</v>
      </c>
      <c r="AK78" s="24">
        <v>500018031</v>
      </c>
      <c r="AQ78" s="22" t="s">
        <v>156</v>
      </c>
      <c r="AR78" s="7">
        <v>43535</v>
      </c>
      <c r="AS78" s="7">
        <v>43524</v>
      </c>
      <c r="AT78" s="22" t="s">
        <v>158</v>
      </c>
    </row>
    <row r="79" spans="1:46" x14ac:dyDescent="0.25">
      <c r="A79" s="20">
        <v>2019</v>
      </c>
      <c r="B79" s="3">
        <v>43497</v>
      </c>
      <c r="C79" s="7">
        <v>43524</v>
      </c>
      <c r="D79" s="22" t="s">
        <v>109</v>
      </c>
      <c r="E79" s="12" t="s">
        <v>115</v>
      </c>
      <c r="F79" s="24">
        <v>500018031</v>
      </c>
      <c r="G79" s="12" t="s">
        <v>150</v>
      </c>
      <c r="H79" s="25" t="s">
        <v>327</v>
      </c>
      <c r="I79" t="s">
        <v>279</v>
      </c>
      <c r="J79" s="24">
        <v>500018031</v>
      </c>
      <c r="K79" s="22" t="s">
        <v>157</v>
      </c>
      <c r="L79" s="22" t="s">
        <v>157</v>
      </c>
      <c r="M79" s="22" t="s">
        <v>157</v>
      </c>
      <c r="N79" s="26" t="s">
        <v>201</v>
      </c>
      <c r="O79" s="28" t="s">
        <v>202</v>
      </c>
      <c r="P79" s="13" t="s">
        <v>156</v>
      </c>
      <c r="Q79" s="12" t="s">
        <v>151</v>
      </c>
      <c r="R79" s="12" t="s">
        <v>152</v>
      </c>
      <c r="T79">
        <v>2539</v>
      </c>
      <c r="U79">
        <v>2539</v>
      </c>
      <c r="X79" s="12" t="s">
        <v>153</v>
      </c>
      <c r="Z79" s="12" t="s">
        <v>290</v>
      </c>
      <c r="AA79" s="12" t="s">
        <v>291</v>
      </c>
      <c r="AG79" s="22" t="s">
        <v>154</v>
      </c>
      <c r="AH79" s="22" t="s">
        <v>155</v>
      </c>
      <c r="AI79" s="24">
        <v>500018031</v>
      </c>
      <c r="AJ79" s="17" t="s">
        <v>117</v>
      </c>
      <c r="AK79" s="24">
        <v>500018031</v>
      </c>
      <c r="AQ79" s="22" t="s">
        <v>156</v>
      </c>
      <c r="AR79" s="7">
        <v>43535</v>
      </c>
      <c r="AS79" s="7">
        <v>43524</v>
      </c>
      <c r="AT79" s="22" t="s">
        <v>158</v>
      </c>
    </row>
    <row r="80" spans="1:46" x14ac:dyDescent="0.25">
      <c r="A80" s="20">
        <v>2019</v>
      </c>
      <c r="B80" s="3">
        <v>43497</v>
      </c>
      <c r="C80" s="7">
        <v>43524</v>
      </c>
      <c r="D80" s="22" t="s">
        <v>109</v>
      </c>
      <c r="E80" s="12" t="s">
        <v>115</v>
      </c>
      <c r="F80" s="24">
        <v>500018031</v>
      </c>
      <c r="G80" s="12" t="s">
        <v>150</v>
      </c>
      <c r="H80" s="25" t="s">
        <v>327</v>
      </c>
      <c r="I80" t="s">
        <v>280</v>
      </c>
      <c r="J80" s="24">
        <v>500018031</v>
      </c>
      <c r="K80" s="22" t="s">
        <v>157</v>
      </c>
      <c r="L80" s="22" t="s">
        <v>157</v>
      </c>
      <c r="M80" s="22" t="s">
        <v>157</v>
      </c>
      <c r="N80" s="26" t="s">
        <v>201</v>
      </c>
      <c r="O80" s="28" t="s">
        <v>202</v>
      </c>
      <c r="P80" s="13" t="s">
        <v>156</v>
      </c>
      <c r="Q80" s="12" t="s">
        <v>151</v>
      </c>
      <c r="R80" s="12" t="s">
        <v>152</v>
      </c>
      <c r="T80">
        <v>2539</v>
      </c>
      <c r="U80">
        <v>2539</v>
      </c>
      <c r="X80" s="12" t="s">
        <v>153</v>
      </c>
      <c r="Z80" s="12" t="s">
        <v>290</v>
      </c>
      <c r="AA80" s="12" t="s">
        <v>291</v>
      </c>
      <c r="AG80" s="22" t="s">
        <v>154</v>
      </c>
      <c r="AH80" s="22" t="s">
        <v>155</v>
      </c>
      <c r="AI80" s="24">
        <v>500018031</v>
      </c>
      <c r="AJ80" s="17" t="s">
        <v>117</v>
      </c>
      <c r="AK80" s="24">
        <v>500018031</v>
      </c>
      <c r="AQ80" s="22" t="s">
        <v>156</v>
      </c>
      <c r="AR80" s="7">
        <v>43535</v>
      </c>
      <c r="AS80" s="7">
        <v>43524</v>
      </c>
      <c r="AT80" s="22" t="s">
        <v>158</v>
      </c>
    </row>
    <row r="81" spans="1:46" x14ac:dyDescent="0.25">
      <c r="A81" s="20">
        <v>2019</v>
      </c>
      <c r="B81" s="3">
        <v>43497</v>
      </c>
      <c r="C81" s="7">
        <v>43524</v>
      </c>
      <c r="D81" s="22" t="s">
        <v>109</v>
      </c>
      <c r="E81" s="12" t="s">
        <v>115</v>
      </c>
      <c r="F81" s="24">
        <v>500018031</v>
      </c>
      <c r="G81" s="12" t="s">
        <v>150</v>
      </c>
      <c r="H81" s="25" t="s">
        <v>327</v>
      </c>
      <c r="I81" t="s">
        <v>281</v>
      </c>
      <c r="J81" s="24">
        <v>500018031</v>
      </c>
      <c r="K81" s="22" t="s">
        <v>157</v>
      </c>
      <c r="L81" s="22" t="s">
        <v>157</v>
      </c>
      <c r="M81" s="22" t="s">
        <v>157</v>
      </c>
      <c r="N81" s="26" t="s">
        <v>201</v>
      </c>
      <c r="O81" s="28" t="s">
        <v>202</v>
      </c>
      <c r="P81" s="13" t="s">
        <v>156</v>
      </c>
      <c r="Q81" s="12" t="s">
        <v>151</v>
      </c>
      <c r="R81" s="12" t="s">
        <v>152</v>
      </c>
      <c r="T81">
        <v>2539</v>
      </c>
      <c r="U81">
        <v>2539</v>
      </c>
      <c r="X81" s="12" t="s">
        <v>153</v>
      </c>
      <c r="Z81" s="12" t="s">
        <v>290</v>
      </c>
      <c r="AA81" s="12" t="s">
        <v>291</v>
      </c>
      <c r="AG81" s="22" t="s">
        <v>154</v>
      </c>
      <c r="AH81" s="22" t="s">
        <v>155</v>
      </c>
      <c r="AI81" s="24">
        <v>500018031</v>
      </c>
      <c r="AJ81" s="17" t="s">
        <v>117</v>
      </c>
      <c r="AK81" s="24">
        <v>500018031</v>
      </c>
      <c r="AQ81" s="22" t="s">
        <v>156</v>
      </c>
      <c r="AR81" s="7">
        <v>43535</v>
      </c>
      <c r="AS81" s="7">
        <v>43524</v>
      </c>
      <c r="AT81" s="22" t="s">
        <v>158</v>
      </c>
    </row>
    <row r="82" spans="1:46" x14ac:dyDescent="0.25">
      <c r="A82" s="20">
        <v>2019</v>
      </c>
      <c r="B82" s="3">
        <v>43497</v>
      </c>
      <c r="C82" s="7">
        <v>43524</v>
      </c>
      <c r="D82" s="22" t="s">
        <v>109</v>
      </c>
      <c r="E82" s="12" t="s">
        <v>115</v>
      </c>
      <c r="F82" s="24">
        <v>500018031</v>
      </c>
      <c r="G82" s="12" t="s">
        <v>150</v>
      </c>
      <c r="H82" s="25" t="s">
        <v>327</v>
      </c>
      <c r="I82" t="s">
        <v>282</v>
      </c>
      <c r="J82" s="24">
        <v>500018031</v>
      </c>
      <c r="K82" s="22" t="s">
        <v>157</v>
      </c>
      <c r="L82" s="22" t="s">
        <v>157</v>
      </c>
      <c r="M82" s="22" t="s">
        <v>157</v>
      </c>
      <c r="N82" s="26" t="s">
        <v>201</v>
      </c>
      <c r="O82" s="28" t="s">
        <v>202</v>
      </c>
      <c r="P82" s="13" t="s">
        <v>156</v>
      </c>
      <c r="Q82" s="12" t="s">
        <v>151</v>
      </c>
      <c r="R82" s="12" t="s">
        <v>152</v>
      </c>
      <c r="T82">
        <v>2539</v>
      </c>
      <c r="U82">
        <v>2539</v>
      </c>
      <c r="X82" s="12" t="s">
        <v>153</v>
      </c>
      <c r="Z82" s="12" t="s">
        <v>290</v>
      </c>
      <c r="AA82" s="12" t="s">
        <v>291</v>
      </c>
      <c r="AG82" s="22" t="s">
        <v>154</v>
      </c>
      <c r="AH82" s="22" t="s">
        <v>155</v>
      </c>
      <c r="AI82" s="24">
        <v>500018031</v>
      </c>
      <c r="AJ82" s="17" t="s">
        <v>117</v>
      </c>
      <c r="AK82" s="24">
        <v>500018031</v>
      </c>
      <c r="AQ82" s="22" t="s">
        <v>156</v>
      </c>
      <c r="AR82" s="7">
        <v>43535</v>
      </c>
      <c r="AS82" s="7">
        <v>43524</v>
      </c>
      <c r="AT82" s="22" t="s">
        <v>158</v>
      </c>
    </row>
    <row r="83" spans="1:46" x14ac:dyDescent="0.25">
      <c r="A83" s="20">
        <v>2019</v>
      </c>
      <c r="B83" s="3">
        <v>43497</v>
      </c>
      <c r="C83" s="7">
        <v>43524</v>
      </c>
      <c r="D83" s="22" t="s">
        <v>109</v>
      </c>
      <c r="E83" s="12" t="s">
        <v>115</v>
      </c>
      <c r="F83" s="24">
        <v>500018031</v>
      </c>
      <c r="G83" s="12" t="s">
        <v>150</v>
      </c>
      <c r="H83" s="25" t="s">
        <v>327</v>
      </c>
      <c r="I83" t="s">
        <v>283</v>
      </c>
      <c r="J83" s="24">
        <v>500018031</v>
      </c>
      <c r="K83" s="22" t="s">
        <v>157</v>
      </c>
      <c r="L83" s="22" t="s">
        <v>157</v>
      </c>
      <c r="M83" s="22" t="s">
        <v>157</v>
      </c>
      <c r="N83" s="26" t="s">
        <v>201</v>
      </c>
      <c r="O83" s="28" t="s">
        <v>202</v>
      </c>
      <c r="P83" s="13" t="s">
        <v>156</v>
      </c>
      <c r="Q83" s="12" t="s">
        <v>151</v>
      </c>
      <c r="R83" s="12" t="s">
        <v>152</v>
      </c>
      <c r="T83">
        <v>2539</v>
      </c>
      <c r="U83">
        <v>2539</v>
      </c>
      <c r="X83" s="12" t="s">
        <v>153</v>
      </c>
      <c r="Z83" s="12" t="s">
        <v>290</v>
      </c>
      <c r="AA83" s="12" t="s">
        <v>291</v>
      </c>
      <c r="AG83" s="22" t="s">
        <v>154</v>
      </c>
      <c r="AH83" s="22" t="s">
        <v>155</v>
      </c>
      <c r="AI83" s="24">
        <v>500018031</v>
      </c>
      <c r="AJ83" s="17" t="s">
        <v>117</v>
      </c>
      <c r="AK83" s="24">
        <v>500018031</v>
      </c>
      <c r="AQ83" s="22" t="s">
        <v>156</v>
      </c>
      <c r="AR83" s="7">
        <v>43535</v>
      </c>
      <c r="AS83" s="7">
        <v>43524</v>
      </c>
      <c r="AT83" s="22" t="s">
        <v>158</v>
      </c>
    </row>
    <row r="84" spans="1:46" x14ac:dyDescent="0.25">
      <c r="A84" s="20">
        <v>2019</v>
      </c>
      <c r="B84" s="3">
        <v>43497</v>
      </c>
      <c r="C84" s="7">
        <v>43524</v>
      </c>
      <c r="D84" s="22" t="s">
        <v>109</v>
      </c>
      <c r="E84" s="12" t="s">
        <v>115</v>
      </c>
      <c r="F84" s="24">
        <v>500018031</v>
      </c>
      <c r="G84" s="12" t="s">
        <v>150</v>
      </c>
      <c r="H84" s="25" t="s">
        <v>327</v>
      </c>
      <c r="I84" t="s">
        <v>284</v>
      </c>
      <c r="J84" s="24">
        <v>500018031</v>
      </c>
      <c r="K84" s="22" t="s">
        <v>157</v>
      </c>
      <c r="L84" s="22" t="s">
        <v>157</v>
      </c>
      <c r="M84" s="22" t="s">
        <v>157</v>
      </c>
      <c r="N84" s="26" t="s">
        <v>201</v>
      </c>
      <c r="O84" s="28" t="s">
        <v>202</v>
      </c>
      <c r="P84" s="13" t="s">
        <v>156</v>
      </c>
      <c r="Q84" s="12" t="s">
        <v>151</v>
      </c>
      <c r="R84" s="12" t="s">
        <v>152</v>
      </c>
      <c r="T84">
        <v>2539</v>
      </c>
      <c r="U84">
        <v>2539</v>
      </c>
      <c r="X84" s="12" t="s">
        <v>153</v>
      </c>
      <c r="Z84" s="12" t="s">
        <v>290</v>
      </c>
      <c r="AA84" s="12" t="s">
        <v>291</v>
      </c>
      <c r="AG84" s="22" t="s">
        <v>154</v>
      </c>
      <c r="AH84" s="22" t="s">
        <v>155</v>
      </c>
      <c r="AI84" s="24">
        <v>500018031</v>
      </c>
      <c r="AJ84" s="17" t="s">
        <v>117</v>
      </c>
      <c r="AK84" s="24">
        <v>500018031</v>
      </c>
      <c r="AQ84" s="22" t="s">
        <v>156</v>
      </c>
      <c r="AR84" s="7">
        <v>43535</v>
      </c>
      <c r="AS84" s="7">
        <v>43524</v>
      </c>
      <c r="AT84" s="22" t="s">
        <v>158</v>
      </c>
    </row>
    <row r="85" spans="1:46" x14ac:dyDescent="0.25">
      <c r="A85" s="20">
        <v>2019</v>
      </c>
      <c r="B85" s="3">
        <v>43497</v>
      </c>
      <c r="C85" s="7">
        <v>43524</v>
      </c>
      <c r="D85" s="22" t="s">
        <v>109</v>
      </c>
      <c r="E85" s="12" t="s">
        <v>115</v>
      </c>
      <c r="F85" s="24">
        <v>500018031</v>
      </c>
      <c r="G85" s="12" t="s">
        <v>150</v>
      </c>
      <c r="H85" s="25" t="s">
        <v>327</v>
      </c>
      <c r="I85" t="s">
        <v>285</v>
      </c>
      <c r="J85" s="24">
        <v>500018031</v>
      </c>
      <c r="K85" s="22" t="s">
        <v>157</v>
      </c>
      <c r="L85" s="22" t="s">
        <v>157</v>
      </c>
      <c r="M85" s="22" t="s">
        <v>157</v>
      </c>
      <c r="N85" s="26" t="s">
        <v>201</v>
      </c>
      <c r="O85" s="28" t="s">
        <v>202</v>
      </c>
      <c r="P85" s="13" t="s">
        <v>156</v>
      </c>
      <c r="Q85" s="12" t="s">
        <v>151</v>
      </c>
      <c r="R85" s="12" t="s">
        <v>152</v>
      </c>
      <c r="T85">
        <v>2539</v>
      </c>
      <c r="U85">
        <v>2539</v>
      </c>
      <c r="X85" s="12" t="s">
        <v>153</v>
      </c>
      <c r="Z85" s="12" t="s">
        <v>290</v>
      </c>
      <c r="AA85" s="12" t="s">
        <v>291</v>
      </c>
      <c r="AG85" s="22" t="s">
        <v>154</v>
      </c>
      <c r="AH85" s="22" t="s">
        <v>155</v>
      </c>
      <c r="AI85" s="24">
        <v>500018031</v>
      </c>
      <c r="AJ85" s="17" t="s">
        <v>117</v>
      </c>
      <c r="AK85" s="24">
        <v>500018031</v>
      </c>
      <c r="AQ85" s="22" t="s">
        <v>156</v>
      </c>
      <c r="AR85" s="7">
        <v>43535</v>
      </c>
      <c r="AS85" s="7">
        <v>43524</v>
      </c>
      <c r="AT85" s="22" t="s">
        <v>158</v>
      </c>
    </row>
    <row r="86" spans="1:46" x14ac:dyDescent="0.25">
      <c r="A86" s="20">
        <v>2019</v>
      </c>
      <c r="B86" s="3">
        <v>43497</v>
      </c>
      <c r="C86" s="7">
        <v>43524</v>
      </c>
      <c r="D86" s="22" t="s">
        <v>109</v>
      </c>
      <c r="E86" s="12" t="s">
        <v>115</v>
      </c>
      <c r="F86" s="24">
        <v>500018031</v>
      </c>
      <c r="G86" s="12" t="s">
        <v>150</v>
      </c>
      <c r="H86" s="25" t="s">
        <v>327</v>
      </c>
      <c r="I86" t="s">
        <v>286</v>
      </c>
      <c r="J86" s="24">
        <v>500018031</v>
      </c>
      <c r="K86" s="22" t="s">
        <v>157</v>
      </c>
      <c r="L86" s="22" t="s">
        <v>157</v>
      </c>
      <c r="M86" s="22" t="s">
        <v>157</v>
      </c>
      <c r="N86" s="26" t="s">
        <v>201</v>
      </c>
      <c r="O86" s="28" t="s">
        <v>202</v>
      </c>
      <c r="P86" s="13" t="s">
        <v>156</v>
      </c>
      <c r="Q86" s="12" t="s">
        <v>151</v>
      </c>
      <c r="R86" s="12" t="s">
        <v>152</v>
      </c>
      <c r="T86">
        <v>2539</v>
      </c>
      <c r="U86">
        <v>2539</v>
      </c>
      <c r="X86" s="12" t="s">
        <v>153</v>
      </c>
      <c r="Z86" s="12" t="s">
        <v>290</v>
      </c>
      <c r="AA86" s="12" t="s">
        <v>291</v>
      </c>
      <c r="AG86" s="22" t="s">
        <v>154</v>
      </c>
      <c r="AH86" s="22" t="s">
        <v>155</v>
      </c>
      <c r="AI86" s="24">
        <v>500018031</v>
      </c>
      <c r="AJ86" s="17" t="s">
        <v>117</v>
      </c>
      <c r="AK86" s="24">
        <v>500018031</v>
      </c>
      <c r="AQ86" s="22" t="s">
        <v>156</v>
      </c>
      <c r="AR86" s="7">
        <v>43535</v>
      </c>
      <c r="AS86" s="7">
        <v>43524</v>
      </c>
      <c r="AT86" s="22" t="s">
        <v>158</v>
      </c>
    </row>
    <row r="87" spans="1:46" x14ac:dyDescent="0.25">
      <c r="A87" s="20">
        <v>2019</v>
      </c>
      <c r="B87" s="3">
        <v>43497</v>
      </c>
      <c r="C87" s="7">
        <v>43524</v>
      </c>
      <c r="D87" s="22" t="s">
        <v>109</v>
      </c>
      <c r="E87" s="12" t="s">
        <v>115</v>
      </c>
      <c r="F87" s="24">
        <v>500018031</v>
      </c>
      <c r="G87" s="12" t="s">
        <v>150</v>
      </c>
      <c r="H87" s="25" t="s">
        <v>327</v>
      </c>
      <c r="I87" t="s">
        <v>287</v>
      </c>
      <c r="J87" s="24">
        <v>500018031</v>
      </c>
      <c r="K87" s="22" t="s">
        <v>157</v>
      </c>
      <c r="L87" s="22" t="s">
        <v>157</v>
      </c>
      <c r="M87" s="22" t="s">
        <v>157</v>
      </c>
      <c r="N87" s="26" t="s">
        <v>201</v>
      </c>
      <c r="O87" s="28" t="s">
        <v>202</v>
      </c>
      <c r="P87" s="13" t="s">
        <v>156</v>
      </c>
      <c r="Q87" s="12" t="s">
        <v>151</v>
      </c>
      <c r="R87" s="12" t="s">
        <v>152</v>
      </c>
      <c r="T87">
        <v>2539</v>
      </c>
      <c r="U87">
        <v>2539</v>
      </c>
      <c r="X87" s="12" t="s">
        <v>153</v>
      </c>
      <c r="Z87" s="12" t="s">
        <v>290</v>
      </c>
      <c r="AA87" s="12" t="s">
        <v>291</v>
      </c>
      <c r="AG87" s="22" t="s">
        <v>154</v>
      </c>
      <c r="AH87" s="22" t="s">
        <v>155</v>
      </c>
      <c r="AI87" s="24">
        <v>500018031</v>
      </c>
      <c r="AJ87" s="17" t="s">
        <v>117</v>
      </c>
      <c r="AK87" s="24">
        <v>500018031</v>
      </c>
      <c r="AQ87" s="22" t="s">
        <v>156</v>
      </c>
      <c r="AR87" s="7">
        <v>43535</v>
      </c>
      <c r="AS87" s="7">
        <v>43524</v>
      </c>
      <c r="AT87" s="22" t="s">
        <v>158</v>
      </c>
    </row>
    <row r="88" spans="1:46" x14ac:dyDescent="0.25">
      <c r="A88" s="20">
        <v>2019</v>
      </c>
      <c r="B88" s="3">
        <v>43497</v>
      </c>
      <c r="C88" s="7">
        <v>43524</v>
      </c>
      <c r="D88" s="22" t="s">
        <v>109</v>
      </c>
      <c r="E88" s="12" t="s">
        <v>115</v>
      </c>
      <c r="F88" s="24">
        <v>500018031</v>
      </c>
      <c r="G88" s="12" t="s">
        <v>150</v>
      </c>
      <c r="H88" s="25" t="s">
        <v>327</v>
      </c>
      <c r="I88" t="s">
        <v>288</v>
      </c>
      <c r="J88" s="24">
        <v>500018031</v>
      </c>
      <c r="K88" s="22" t="s">
        <v>157</v>
      </c>
      <c r="L88" s="22" t="s">
        <v>157</v>
      </c>
      <c r="M88" s="22" t="s">
        <v>157</v>
      </c>
      <c r="N88" s="26" t="s">
        <v>201</v>
      </c>
      <c r="O88" s="28" t="s">
        <v>202</v>
      </c>
      <c r="P88" s="13" t="s">
        <v>156</v>
      </c>
      <c r="Q88" s="12" t="s">
        <v>151</v>
      </c>
      <c r="R88" s="12" t="s">
        <v>152</v>
      </c>
      <c r="T88">
        <v>3103.2</v>
      </c>
      <c r="U88">
        <v>3103.2</v>
      </c>
      <c r="X88" s="12" t="s">
        <v>153</v>
      </c>
      <c r="Z88" s="12" t="s">
        <v>290</v>
      </c>
      <c r="AA88" s="12" t="s">
        <v>291</v>
      </c>
      <c r="AG88" s="22" t="s">
        <v>154</v>
      </c>
      <c r="AH88" s="22" t="s">
        <v>155</v>
      </c>
      <c r="AI88" s="24">
        <v>500018031</v>
      </c>
      <c r="AJ88" s="17" t="s">
        <v>117</v>
      </c>
      <c r="AK88" s="24">
        <v>500018031</v>
      </c>
      <c r="AQ88" s="22" t="s">
        <v>156</v>
      </c>
      <c r="AR88" s="7">
        <v>43535</v>
      </c>
      <c r="AS88" s="7">
        <v>43524</v>
      </c>
      <c r="AT88" s="22" t="s">
        <v>158</v>
      </c>
    </row>
    <row r="89" spans="1:46" x14ac:dyDescent="0.25">
      <c r="A89" s="20">
        <v>2019</v>
      </c>
      <c r="B89" s="3">
        <v>43497</v>
      </c>
      <c r="C89" s="7">
        <v>43524</v>
      </c>
      <c r="D89" s="22" t="s">
        <v>109</v>
      </c>
      <c r="E89" s="12" t="s">
        <v>115</v>
      </c>
      <c r="F89" s="24">
        <v>500018031</v>
      </c>
      <c r="G89" s="12" t="s">
        <v>150</v>
      </c>
      <c r="H89" s="25" t="s">
        <v>327</v>
      </c>
      <c r="I89" t="s">
        <v>289</v>
      </c>
      <c r="J89" s="24">
        <v>500018031</v>
      </c>
      <c r="K89" s="22" t="s">
        <v>157</v>
      </c>
      <c r="L89" s="22" t="s">
        <v>157</v>
      </c>
      <c r="M89" s="22" t="s">
        <v>157</v>
      </c>
      <c r="N89" s="26" t="s">
        <v>201</v>
      </c>
      <c r="O89" s="28" t="s">
        <v>202</v>
      </c>
      <c r="P89" s="13" t="s">
        <v>156</v>
      </c>
      <c r="Q89" s="12" t="s">
        <v>151</v>
      </c>
      <c r="R89" s="12" t="s">
        <v>152</v>
      </c>
      <c r="T89">
        <v>2539</v>
      </c>
      <c r="U89">
        <v>2539</v>
      </c>
      <c r="X89" s="12" t="s">
        <v>153</v>
      </c>
      <c r="Z89" s="12" t="s">
        <v>290</v>
      </c>
      <c r="AA89" s="12" t="s">
        <v>291</v>
      </c>
      <c r="AG89" s="22" t="s">
        <v>154</v>
      </c>
      <c r="AH89" s="22" t="s">
        <v>155</v>
      </c>
      <c r="AI89" s="24">
        <v>500018031</v>
      </c>
      <c r="AJ89" s="17" t="s">
        <v>117</v>
      </c>
      <c r="AK89" s="24">
        <v>500018031</v>
      </c>
      <c r="AQ89" s="22" t="s">
        <v>156</v>
      </c>
      <c r="AR89" s="7">
        <v>43535</v>
      </c>
      <c r="AS89" s="7">
        <v>43524</v>
      </c>
      <c r="AT89" s="22" t="s">
        <v>158</v>
      </c>
    </row>
    <row r="90" spans="1:46" x14ac:dyDescent="0.25">
      <c r="A90" s="20">
        <v>2019</v>
      </c>
      <c r="B90" s="3">
        <v>43497</v>
      </c>
      <c r="C90" s="7">
        <v>43524</v>
      </c>
      <c r="D90" s="22" t="s">
        <v>109</v>
      </c>
      <c r="E90" s="12" t="s">
        <v>115</v>
      </c>
      <c r="F90" s="6">
        <v>500017957</v>
      </c>
      <c r="G90" s="12" t="s">
        <v>150</v>
      </c>
      <c r="H90" s="33" t="s">
        <v>328</v>
      </c>
      <c r="I90" t="s">
        <v>293</v>
      </c>
      <c r="J90" s="6">
        <v>500017957</v>
      </c>
      <c r="K90" s="22" t="s">
        <v>157</v>
      </c>
      <c r="L90" s="22" t="s">
        <v>157</v>
      </c>
      <c r="M90" s="22" t="s">
        <v>157</v>
      </c>
      <c r="N90" s="30" t="s">
        <v>292</v>
      </c>
      <c r="O90" s="28" t="s">
        <v>160</v>
      </c>
      <c r="P90" s="13" t="s">
        <v>156</v>
      </c>
      <c r="Q90" s="12" t="s">
        <v>151</v>
      </c>
      <c r="R90" s="12" t="s">
        <v>152</v>
      </c>
      <c r="T90">
        <v>806</v>
      </c>
      <c r="U90">
        <v>806</v>
      </c>
      <c r="X90" s="12" t="s">
        <v>153</v>
      </c>
      <c r="Z90" s="12" t="s">
        <v>172</v>
      </c>
      <c r="AA90" s="12" t="s">
        <v>329</v>
      </c>
      <c r="AG90" s="22" t="s">
        <v>154</v>
      </c>
      <c r="AH90" s="22" t="s">
        <v>155</v>
      </c>
      <c r="AI90" s="6">
        <v>500017957</v>
      </c>
      <c r="AJ90" s="17" t="s">
        <v>117</v>
      </c>
      <c r="AK90" s="6">
        <v>500017957</v>
      </c>
      <c r="AQ90" s="29" t="s">
        <v>156</v>
      </c>
      <c r="AR90" s="7">
        <v>43535</v>
      </c>
      <c r="AS90" s="7">
        <v>43524</v>
      </c>
      <c r="AT90" s="29" t="s">
        <v>158</v>
      </c>
    </row>
    <row r="91" spans="1:46" x14ac:dyDescent="0.25">
      <c r="A91" s="20">
        <v>2019</v>
      </c>
      <c r="B91" s="3">
        <v>43497</v>
      </c>
      <c r="C91" s="7">
        <v>43524</v>
      </c>
      <c r="D91" s="22" t="s">
        <v>109</v>
      </c>
      <c r="E91" s="12" t="s">
        <v>115</v>
      </c>
      <c r="F91" s="6">
        <v>500017957</v>
      </c>
      <c r="G91" s="12" t="s">
        <v>150</v>
      </c>
      <c r="H91" s="33" t="s">
        <v>328</v>
      </c>
      <c r="I91" s="31" t="s">
        <v>294</v>
      </c>
      <c r="J91" s="6">
        <v>500017957</v>
      </c>
      <c r="K91" s="22" t="s">
        <v>157</v>
      </c>
      <c r="L91" s="22" t="s">
        <v>157</v>
      </c>
      <c r="M91" s="22" t="s">
        <v>157</v>
      </c>
      <c r="N91" s="30" t="s">
        <v>292</v>
      </c>
      <c r="O91" s="28" t="s">
        <v>160</v>
      </c>
      <c r="P91" s="13" t="s">
        <v>156</v>
      </c>
      <c r="Q91" s="12" t="s">
        <v>151</v>
      </c>
      <c r="R91" s="12" t="s">
        <v>152</v>
      </c>
      <c r="T91">
        <v>146</v>
      </c>
      <c r="U91">
        <v>146</v>
      </c>
      <c r="X91" s="12" t="s">
        <v>153</v>
      </c>
      <c r="Z91" s="12" t="s">
        <v>172</v>
      </c>
      <c r="AA91" s="12" t="s">
        <v>329</v>
      </c>
      <c r="AG91" s="22" t="s">
        <v>154</v>
      </c>
      <c r="AH91" s="22" t="s">
        <v>155</v>
      </c>
      <c r="AI91" s="6">
        <v>500017957</v>
      </c>
      <c r="AJ91" s="17" t="s">
        <v>117</v>
      </c>
      <c r="AK91" s="6">
        <v>500017957</v>
      </c>
      <c r="AQ91" s="29" t="s">
        <v>156</v>
      </c>
      <c r="AR91" s="7">
        <v>43535</v>
      </c>
      <c r="AS91" s="7">
        <v>43524</v>
      </c>
      <c r="AT91" s="29" t="s">
        <v>158</v>
      </c>
    </row>
    <row r="92" spans="1:46" x14ac:dyDescent="0.25">
      <c r="A92" s="20">
        <v>2019</v>
      </c>
      <c r="B92" s="3">
        <v>43497</v>
      </c>
      <c r="C92" s="7">
        <v>43524</v>
      </c>
      <c r="D92" s="22" t="s">
        <v>109</v>
      </c>
      <c r="E92" s="12" t="s">
        <v>115</v>
      </c>
      <c r="F92" s="6">
        <v>500017957</v>
      </c>
      <c r="G92" s="12" t="s">
        <v>150</v>
      </c>
      <c r="H92" s="33" t="s">
        <v>328</v>
      </c>
      <c r="I92" s="31" t="s">
        <v>295</v>
      </c>
      <c r="J92" s="6">
        <v>500017957</v>
      </c>
      <c r="K92" s="22" t="s">
        <v>157</v>
      </c>
      <c r="L92" s="22" t="s">
        <v>157</v>
      </c>
      <c r="M92" s="22" t="s">
        <v>157</v>
      </c>
      <c r="N92" s="30" t="s">
        <v>292</v>
      </c>
      <c r="O92" s="28" t="s">
        <v>160</v>
      </c>
      <c r="P92" s="13" t="s">
        <v>156</v>
      </c>
      <c r="Q92" s="12" t="s">
        <v>151</v>
      </c>
      <c r="R92" s="12" t="s">
        <v>152</v>
      </c>
      <c r="T92">
        <v>73</v>
      </c>
      <c r="U92">
        <v>73</v>
      </c>
      <c r="X92" s="12" t="s">
        <v>153</v>
      </c>
      <c r="Z92" s="12" t="s">
        <v>172</v>
      </c>
      <c r="AA92" s="12" t="s">
        <v>329</v>
      </c>
      <c r="AG92" s="22" t="s">
        <v>154</v>
      </c>
      <c r="AH92" s="22" t="s">
        <v>155</v>
      </c>
      <c r="AI92" s="6">
        <v>500017957</v>
      </c>
      <c r="AJ92" s="17" t="s">
        <v>117</v>
      </c>
      <c r="AK92" s="6">
        <v>500017957</v>
      </c>
      <c r="AQ92" s="29" t="s">
        <v>156</v>
      </c>
      <c r="AR92" s="7">
        <v>43535</v>
      </c>
      <c r="AS92" s="7">
        <v>43524</v>
      </c>
      <c r="AT92" s="29" t="s">
        <v>158</v>
      </c>
    </row>
    <row r="93" spans="1:46" x14ac:dyDescent="0.25">
      <c r="A93" s="20">
        <v>2019</v>
      </c>
      <c r="B93" s="3">
        <v>43497</v>
      </c>
      <c r="C93" s="7">
        <v>43524</v>
      </c>
      <c r="D93" s="22" t="s">
        <v>109</v>
      </c>
      <c r="E93" s="12" t="s">
        <v>115</v>
      </c>
      <c r="F93" s="6">
        <v>500017957</v>
      </c>
      <c r="G93" s="12" t="s">
        <v>150</v>
      </c>
      <c r="H93" s="33" t="s">
        <v>328</v>
      </c>
      <c r="I93" s="31" t="s">
        <v>296</v>
      </c>
      <c r="J93" s="6">
        <v>500017957</v>
      </c>
      <c r="K93" s="22" t="s">
        <v>157</v>
      </c>
      <c r="L93" s="22" t="s">
        <v>157</v>
      </c>
      <c r="M93" s="22" t="s">
        <v>157</v>
      </c>
      <c r="N93" s="30" t="s">
        <v>292</v>
      </c>
      <c r="O93" s="28" t="s">
        <v>160</v>
      </c>
      <c r="P93" s="13" t="s">
        <v>156</v>
      </c>
      <c r="Q93" s="12" t="s">
        <v>151</v>
      </c>
      <c r="R93" s="12" t="s">
        <v>152</v>
      </c>
      <c r="T93">
        <v>146</v>
      </c>
      <c r="U93">
        <v>146</v>
      </c>
      <c r="X93" s="12" t="s">
        <v>153</v>
      </c>
      <c r="Z93" s="12" t="s">
        <v>172</v>
      </c>
      <c r="AA93" s="12" t="s">
        <v>329</v>
      </c>
      <c r="AG93" s="22" t="s">
        <v>154</v>
      </c>
      <c r="AH93" s="22" t="s">
        <v>155</v>
      </c>
      <c r="AI93" s="6">
        <v>500017957</v>
      </c>
      <c r="AJ93" s="17" t="s">
        <v>117</v>
      </c>
      <c r="AK93" s="6">
        <v>500017957</v>
      </c>
      <c r="AQ93" s="29" t="s">
        <v>156</v>
      </c>
      <c r="AR93" s="7">
        <v>43535</v>
      </c>
      <c r="AS93" s="7">
        <v>43524</v>
      </c>
      <c r="AT93" s="29" t="s">
        <v>158</v>
      </c>
    </row>
    <row r="94" spans="1:46" x14ac:dyDescent="0.25">
      <c r="A94" s="20">
        <v>2019</v>
      </c>
      <c r="B94" s="3">
        <v>43497</v>
      </c>
      <c r="C94" s="7">
        <v>43524</v>
      </c>
      <c r="D94" s="22" t="s">
        <v>109</v>
      </c>
      <c r="E94" s="12" t="s">
        <v>115</v>
      </c>
      <c r="F94" s="6">
        <v>500017957</v>
      </c>
      <c r="G94" s="12" t="s">
        <v>150</v>
      </c>
      <c r="H94" s="33" t="s">
        <v>328</v>
      </c>
      <c r="I94" s="31" t="s">
        <v>297</v>
      </c>
      <c r="J94" s="6">
        <v>500017957</v>
      </c>
      <c r="K94" s="22" t="s">
        <v>157</v>
      </c>
      <c r="L94" s="22" t="s">
        <v>157</v>
      </c>
      <c r="M94" s="22" t="s">
        <v>157</v>
      </c>
      <c r="N94" s="30" t="s">
        <v>292</v>
      </c>
      <c r="O94" s="28" t="s">
        <v>160</v>
      </c>
      <c r="P94" s="13" t="s">
        <v>156</v>
      </c>
      <c r="Q94" s="12" t="s">
        <v>151</v>
      </c>
      <c r="R94" s="12" t="s">
        <v>152</v>
      </c>
      <c r="T94">
        <v>73</v>
      </c>
      <c r="U94">
        <v>73</v>
      </c>
      <c r="X94" s="12" t="s">
        <v>153</v>
      </c>
      <c r="Z94" s="12" t="s">
        <v>172</v>
      </c>
      <c r="AA94" s="12" t="s">
        <v>329</v>
      </c>
      <c r="AG94" s="22" t="s">
        <v>154</v>
      </c>
      <c r="AH94" s="22" t="s">
        <v>155</v>
      </c>
      <c r="AI94" s="6">
        <v>500017957</v>
      </c>
      <c r="AJ94" s="17" t="s">
        <v>117</v>
      </c>
      <c r="AK94" s="6">
        <v>500017957</v>
      </c>
      <c r="AQ94" s="29" t="s">
        <v>156</v>
      </c>
      <c r="AR94" s="7">
        <v>43535</v>
      </c>
      <c r="AS94" s="7">
        <v>43524</v>
      </c>
      <c r="AT94" s="29" t="s">
        <v>158</v>
      </c>
    </row>
    <row r="95" spans="1:46" x14ac:dyDescent="0.25">
      <c r="A95" s="20">
        <v>2019</v>
      </c>
      <c r="B95" s="3">
        <v>43497</v>
      </c>
      <c r="C95" s="7">
        <v>43524</v>
      </c>
      <c r="D95" s="22" t="s">
        <v>109</v>
      </c>
      <c r="E95" s="12" t="s">
        <v>115</v>
      </c>
      <c r="F95" s="6">
        <v>500017957</v>
      </c>
      <c r="G95" s="12" t="s">
        <v>150</v>
      </c>
      <c r="H95" s="33" t="s">
        <v>328</v>
      </c>
      <c r="I95" s="31" t="s">
        <v>298</v>
      </c>
      <c r="J95" s="6">
        <v>500017957</v>
      </c>
      <c r="K95" s="22" t="s">
        <v>157</v>
      </c>
      <c r="L95" s="22" t="s">
        <v>157</v>
      </c>
      <c r="M95" s="22" t="s">
        <v>157</v>
      </c>
      <c r="N95" s="30" t="s">
        <v>292</v>
      </c>
      <c r="O95" s="28" t="s">
        <v>160</v>
      </c>
      <c r="P95" s="13" t="s">
        <v>156</v>
      </c>
      <c r="Q95" s="12" t="s">
        <v>151</v>
      </c>
      <c r="R95" s="12" t="s">
        <v>152</v>
      </c>
      <c r="T95">
        <v>68</v>
      </c>
      <c r="U95">
        <v>68</v>
      </c>
      <c r="X95" s="12" t="s">
        <v>153</v>
      </c>
      <c r="Z95" s="12" t="s">
        <v>172</v>
      </c>
      <c r="AA95" s="12" t="s">
        <v>329</v>
      </c>
      <c r="AG95" s="22" t="s">
        <v>154</v>
      </c>
      <c r="AH95" s="22" t="s">
        <v>155</v>
      </c>
      <c r="AI95" s="6">
        <v>500017957</v>
      </c>
      <c r="AJ95" s="17" t="s">
        <v>117</v>
      </c>
      <c r="AK95" s="6">
        <v>500017957</v>
      </c>
      <c r="AQ95" s="29" t="s">
        <v>156</v>
      </c>
      <c r="AR95" s="7">
        <v>43535</v>
      </c>
      <c r="AS95" s="7">
        <v>43524</v>
      </c>
      <c r="AT95" s="29" t="s">
        <v>158</v>
      </c>
    </row>
    <row r="96" spans="1:46" x14ac:dyDescent="0.25">
      <c r="A96" s="20">
        <v>2019</v>
      </c>
      <c r="B96" s="3">
        <v>43497</v>
      </c>
      <c r="C96" s="7">
        <v>43524</v>
      </c>
      <c r="D96" s="22" t="s">
        <v>109</v>
      </c>
      <c r="E96" s="12" t="s">
        <v>115</v>
      </c>
      <c r="F96" s="6">
        <v>500017957</v>
      </c>
      <c r="G96" s="12" t="s">
        <v>150</v>
      </c>
      <c r="H96" s="33" t="s">
        <v>328</v>
      </c>
      <c r="I96" s="31" t="s">
        <v>299</v>
      </c>
      <c r="J96" s="6">
        <v>500017957</v>
      </c>
      <c r="K96" s="22" t="s">
        <v>157</v>
      </c>
      <c r="L96" s="22" t="s">
        <v>157</v>
      </c>
      <c r="M96" s="22" t="s">
        <v>157</v>
      </c>
      <c r="N96" s="30" t="s">
        <v>292</v>
      </c>
      <c r="O96" s="28" t="s">
        <v>160</v>
      </c>
      <c r="P96" s="13" t="s">
        <v>156</v>
      </c>
      <c r="Q96" s="12" t="s">
        <v>151</v>
      </c>
      <c r="R96" s="12" t="s">
        <v>152</v>
      </c>
      <c r="T96">
        <v>73</v>
      </c>
      <c r="U96">
        <v>73</v>
      </c>
      <c r="X96" s="12" t="s">
        <v>153</v>
      </c>
      <c r="Z96" s="12" t="s">
        <v>172</v>
      </c>
      <c r="AA96" s="12" t="s">
        <v>329</v>
      </c>
      <c r="AG96" s="22" t="s">
        <v>154</v>
      </c>
      <c r="AH96" s="22" t="s">
        <v>155</v>
      </c>
      <c r="AI96" s="6">
        <v>500017957</v>
      </c>
      <c r="AJ96" s="17" t="s">
        <v>117</v>
      </c>
      <c r="AK96" s="6">
        <v>500017957</v>
      </c>
      <c r="AQ96" s="29" t="s">
        <v>156</v>
      </c>
      <c r="AR96" s="7">
        <v>43535</v>
      </c>
      <c r="AS96" s="7">
        <v>43524</v>
      </c>
      <c r="AT96" s="29" t="s">
        <v>158</v>
      </c>
    </row>
    <row r="97" spans="1:46" x14ac:dyDescent="0.25">
      <c r="A97" s="20">
        <v>2019</v>
      </c>
      <c r="B97" s="3">
        <v>43497</v>
      </c>
      <c r="C97" s="7">
        <v>43524</v>
      </c>
      <c r="D97" s="22" t="s">
        <v>109</v>
      </c>
      <c r="E97" s="12" t="s">
        <v>115</v>
      </c>
      <c r="F97" s="6">
        <v>500017957</v>
      </c>
      <c r="G97" s="12" t="s">
        <v>150</v>
      </c>
      <c r="H97" s="33" t="s">
        <v>328</v>
      </c>
      <c r="I97" s="31" t="s">
        <v>300</v>
      </c>
      <c r="J97" s="6">
        <v>500017957</v>
      </c>
      <c r="K97" s="22" t="s">
        <v>157</v>
      </c>
      <c r="L97" s="22" t="s">
        <v>157</v>
      </c>
      <c r="M97" s="22" t="s">
        <v>157</v>
      </c>
      <c r="N97" s="30" t="s">
        <v>292</v>
      </c>
      <c r="O97" s="28" t="s">
        <v>160</v>
      </c>
      <c r="P97" s="13" t="s">
        <v>156</v>
      </c>
      <c r="Q97" s="12" t="s">
        <v>151</v>
      </c>
      <c r="R97" s="12" t="s">
        <v>152</v>
      </c>
      <c r="T97">
        <v>146</v>
      </c>
      <c r="U97">
        <v>146</v>
      </c>
      <c r="X97" s="12" t="s">
        <v>153</v>
      </c>
      <c r="Z97" s="12" t="s">
        <v>172</v>
      </c>
      <c r="AA97" s="12" t="s">
        <v>329</v>
      </c>
      <c r="AG97" s="22" t="s">
        <v>154</v>
      </c>
      <c r="AH97" s="22" t="s">
        <v>155</v>
      </c>
      <c r="AI97" s="6">
        <v>500017957</v>
      </c>
      <c r="AJ97" s="17" t="s">
        <v>117</v>
      </c>
      <c r="AK97" s="6">
        <v>500017957</v>
      </c>
      <c r="AQ97" s="29" t="s">
        <v>156</v>
      </c>
      <c r="AR97" s="7">
        <v>43535</v>
      </c>
      <c r="AS97" s="7">
        <v>43524</v>
      </c>
      <c r="AT97" s="29" t="s">
        <v>158</v>
      </c>
    </row>
    <row r="98" spans="1:46" x14ac:dyDescent="0.25">
      <c r="A98" s="20">
        <v>2019</v>
      </c>
      <c r="B98" s="3">
        <v>43497</v>
      </c>
      <c r="C98" s="7">
        <v>43524</v>
      </c>
      <c r="D98" s="22" t="s">
        <v>109</v>
      </c>
      <c r="E98" s="12" t="s">
        <v>115</v>
      </c>
      <c r="F98" s="6">
        <v>500017957</v>
      </c>
      <c r="G98" s="12" t="s">
        <v>150</v>
      </c>
      <c r="H98" s="33" t="s">
        <v>328</v>
      </c>
      <c r="I98" s="31" t="s">
        <v>301</v>
      </c>
      <c r="J98" s="6">
        <v>500017957</v>
      </c>
      <c r="K98" s="22" t="s">
        <v>157</v>
      </c>
      <c r="L98" s="22" t="s">
        <v>157</v>
      </c>
      <c r="M98" s="22" t="s">
        <v>157</v>
      </c>
      <c r="N98" s="30" t="s">
        <v>292</v>
      </c>
      <c r="O98" s="28" t="s">
        <v>160</v>
      </c>
      <c r="P98" s="13" t="s">
        <v>156</v>
      </c>
      <c r="Q98" s="12" t="s">
        <v>151</v>
      </c>
      <c r="R98" s="12" t="s">
        <v>152</v>
      </c>
      <c r="T98">
        <v>68</v>
      </c>
      <c r="U98">
        <v>68</v>
      </c>
      <c r="X98" s="12" t="s">
        <v>153</v>
      </c>
      <c r="Z98" s="12" t="s">
        <v>172</v>
      </c>
      <c r="AA98" s="12" t="s">
        <v>329</v>
      </c>
      <c r="AG98" s="22" t="s">
        <v>154</v>
      </c>
      <c r="AH98" s="22" t="s">
        <v>155</v>
      </c>
      <c r="AI98" s="6">
        <v>500017957</v>
      </c>
      <c r="AJ98" s="17" t="s">
        <v>117</v>
      </c>
      <c r="AK98" s="6">
        <v>500017957</v>
      </c>
      <c r="AQ98" s="29" t="s">
        <v>156</v>
      </c>
      <c r="AR98" s="7">
        <v>43535</v>
      </c>
      <c r="AS98" s="7">
        <v>43524</v>
      </c>
      <c r="AT98" s="29" t="s">
        <v>158</v>
      </c>
    </row>
    <row r="99" spans="1:46" x14ac:dyDescent="0.25">
      <c r="A99" s="20">
        <v>2019</v>
      </c>
      <c r="B99" s="3">
        <v>43497</v>
      </c>
      <c r="C99" s="7">
        <v>43524</v>
      </c>
      <c r="D99" s="22" t="s">
        <v>109</v>
      </c>
      <c r="E99" s="12" t="s">
        <v>115</v>
      </c>
      <c r="F99" s="6">
        <v>500017957</v>
      </c>
      <c r="G99" s="12" t="s">
        <v>150</v>
      </c>
      <c r="H99" s="33" t="s">
        <v>328</v>
      </c>
      <c r="I99" s="31" t="s">
        <v>302</v>
      </c>
      <c r="J99" s="6">
        <v>500017957</v>
      </c>
      <c r="K99" s="22" t="s">
        <v>157</v>
      </c>
      <c r="L99" s="22" t="s">
        <v>157</v>
      </c>
      <c r="M99" s="22" t="s">
        <v>157</v>
      </c>
      <c r="N99" s="30" t="s">
        <v>292</v>
      </c>
      <c r="O99" s="28" t="s">
        <v>160</v>
      </c>
      <c r="P99" s="13" t="s">
        <v>156</v>
      </c>
      <c r="Q99" s="12" t="s">
        <v>151</v>
      </c>
      <c r="R99" s="12" t="s">
        <v>152</v>
      </c>
      <c r="T99">
        <v>73</v>
      </c>
      <c r="U99">
        <v>73</v>
      </c>
      <c r="X99" s="12" t="s">
        <v>153</v>
      </c>
      <c r="Z99" s="12" t="s">
        <v>172</v>
      </c>
      <c r="AA99" s="12" t="s">
        <v>329</v>
      </c>
      <c r="AG99" s="22" t="s">
        <v>154</v>
      </c>
      <c r="AH99" s="22" t="s">
        <v>155</v>
      </c>
      <c r="AI99" s="6">
        <v>500017957</v>
      </c>
      <c r="AJ99" s="17" t="s">
        <v>117</v>
      </c>
      <c r="AK99" s="6">
        <v>500017957</v>
      </c>
      <c r="AQ99" s="29" t="s">
        <v>156</v>
      </c>
      <c r="AR99" s="7">
        <v>43535</v>
      </c>
      <c r="AS99" s="7">
        <v>43524</v>
      </c>
      <c r="AT99" s="29" t="s">
        <v>158</v>
      </c>
    </row>
    <row r="100" spans="1:46" x14ac:dyDescent="0.25">
      <c r="A100" s="20">
        <v>2019</v>
      </c>
      <c r="B100" s="3">
        <v>43497</v>
      </c>
      <c r="C100" s="7">
        <v>43524</v>
      </c>
      <c r="D100" s="22" t="s">
        <v>109</v>
      </c>
      <c r="E100" s="12" t="s">
        <v>115</v>
      </c>
      <c r="F100" s="6">
        <v>500017957</v>
      </c>
      <c r="G100" s="12" t="s">
        <v>150</v>
      </c>
      <c r="H100" s="33" t="s">
        <v>328</v>
      </c>
      <c r="I100" s="31" t="s">
        <v>303</v>
      </c>
      <c r="J100" s="6">
        <v>500017957</v>
      </c>
      <c r="K100" s="22" t="s">
        <v>157</v>
      </c>
      <c r="L100" s="22" t="s">
        <v>157</v>
      </c>
      <c r="M100" s="22" t="s">
        <v>157</v>
      </c>
      <c r="N100" s="30" t="s">
        <v>292</v>
      </c>
      <c r="O100" s="28" t="s">
        <v>160</v>
      </c>
      <c r="P100" s="13" t="s">
        <v>156</v>
      </c>
      <c r="Q100" s="12" t="s">
        <v>151</v>
      </c>
      <c r="R100" s="12" t="s">
        <v>152</v>
      </c>
      <c r="T100">
        <v>68</v>
      </c>
      <c r="U100">
        <v>68</v>
      </c>
      <c r="X100" s="12" t="s">
        <v>153</v>
      </c>
      <c r="Z100" s="12" t="s">
        <v>172</v>
      </c>
      <c r="AA100" s="12" t="s">
        <v>329</v>
      </c>
      <c r="AG100" s="22" t="s">
        <v>154</v>
      </c>
      <c r="AH100" s="22" t="s">
        <v>155</v>
      </c>
      <c r="AI100" s="6">
        <v>500017957</v>
      </c>
      <c r="AJ100" s="17" t="s">
        <v>117</v>
      </c>
      <c r="AK100" s="6">
        <v>500017957</v>
      </c>
      <c r="AQ100" s="29" t="s">
        <v>156</v>
      </c>
      <c r="AR100" s="7">
        <v>43535</v>
      </c>
      <c r="AS100" s="7">
        <v>43524</v>
      </c>
      <c r="AT100" s="29" t="s">
        <v>158</v>
      </c>
    </row>
    <row r="101" spans="1:46" x14ac:dyDescent="0.25">
      <c r="A101" s="20">
        <v>2019</v>
      </c>
      <c r="B101" s="3">
        <v>43497</v>
      </c>
      <c r="C101" s="7">
        <v>43524</v>
      </c>
      <c r="D101" s="22" t="s">
        <v>109</v>
      </c>
      <c r="E101" s="12" t="s">
        <v>115</v>
      </c>
      <c r="F101" s="6">
        <v>500017957</v>
      </c>
      <c r="G101" s="12" t="s">
        <v>150</v>
      </c>
      <c r="H101" s="33" t="s">
        <v>328</v>
      </c>
      <c r="I101" s="31" t="s">
        <v>304</v>
      </c>
      <c r="J101" s="6">
        <v>500017957</v>
      </c>
      <c r="K101" s="22" t="s">
        <v>157</v>
      </c>
      <c r="L101" s="22" t="s">
        <v>157</v>
      </c>
      <c r="M101" s="22" t="s">
        <v>157</v>
      </c>
      <c r="N101" s="30" t="s">
        <v>292</v>
      </c>
      <c r="O101" s="28" t="s">
        <v>160</v>
      </c>
      <c r="P101" s="13" t="s">
        <v>156</v>
      </c>
      <c r="Q101" s="12" t="s">
        <v>151</v>
      </c>
      <c r="R101" s="12" t="s">
        <v>152</v>
      </c>
      <c r="T101">
        <v>2418</v>
      </c>
      <c r="U101">
        <v>2418</v>
      </c>
      <c r="X101" s="12" t="s">
        <v>153</v>
      </c>
      <c r="Z101" s="12" t="s">
        <v>172</v>
      </c>
      <c r="AA101" s="12" t="s">
        <v>329</v>
      </c>
      <c r="AG101" s="22" t="s">
        <v>154</v>
      </c>
      <c r="AH101" s="22" t="s">
        <v>155</v>
      </c>
      <c r="AI101" s="6">
        <v>500017957</v>
      </c>
      <c r="AJ101" s="17" t="s">
        <v>117</v>
      </c>
      <c r="AK101" s="6">
        <v>500017957</v>
      </c>
      <c r="AQ101" s="29" t="s">
        <v>156</v>
      </c>
      <c r="AR101" s="7">
        <v>43535</v>
      </c>
      <c r="AS101" s="7">
        <v>43524</v>
      </c>
      <c r="AT101" s="29" t="s">
        <v>158</v>
      </c>
    </row>
    <row r="102" spans="1:46" x14ac:dyDescent="0.25">
      <c r="A102" s="20">
        <v>2019</v>
      </c>
      <c r="B102" s="3">
        <v>43497</v>
      </c>
      <c r="C102" s="7">
        <v>43524</v>
      </c>
      <c r="D102" s="22" t="s">
        <v>109</v>
      </c>
      <c r="E102" s="12" t="s">
        <v>115</v>
      </c>
      <c r="F102" s="6">
        <v>500017957</v>
      </c>
      <c r="G102" s="12" t="s">
        <v>150</v>
      </c>
      <c r="H102" s="33" t="s">
        <v>328</v>
      </c>
      <c r="I102" s="31" t="s">
        <v>305</v>
      </c>
      <c r="J102" s="6">
        <v>500017957</v>
      </c>
      <c r="K102" s="22" t="s">
        <v>157</v>
      </c>
      <c r="L102" s="22" t="s">
        <v>157</v>
      </c>
      <c r="M102" s="22" t="s">
        <v>157</v>
      </c>
      <c r="N102" s="30" t="s">
        <v>292</v>
      </c>
      <c r="O102" s="28" t="s">
        <v>160</v>
      </c>
      <c r="P102" s="13" t="s">
        <v>156</v>
      </c>
      <c r="Q102" s="12" t="s">
        <v>151</v>
      </c>
      <c r="R102" s="12" t="s">
        <v>152</v>
      </c>
      <c r="T102">
        <v>73</v>
      </c>
      <c r="U102">
        <v>73</v>
      </c>
      <c r="X102" s="12" t="s">
        <v>153</v>
      </c>
      <c r="Z102" s="12" t="s">
        <v>172</v>
      </c>
      <c r="AA102" s="12" t="s">
        <v>329</v>
      </c>
      <c r="AG102" s="22" t="s">
        <v>154</v>
      </c>
      <c r="AH102" s="22" t="s">
        <v>155</v>
      </c>
      <c r="AI102" s="6">
        <v>500017957</v>
      </c>
      <c r="AJ102" s="17" t="s">
        <v>117</v>
      </c>
      <c r="AK102" s="6">
        <v>500017957</v>
      </c>
      <c r="AQ102" s="29" t="s">
        <v>156</v>
      </c>
      <c r="AR102" s="7">
        <v>43535</v>
      </c>
      <c r="AS102" s="7">
        <v>43524</v>
      </c>
      <c r="AT102" s="29" t="s">
        <v>158</v>
      </c>
    </row>
    <row r="103" spans="1:46" x14ac:dyDescent="0.25">
      <c r="A103" s="20">
        <v>2019</v>
      </c>
      <c r="B103" s="3">
        <v>43497</v>
      </c>
      <c r="C103" s="7">
        <v>43524</v>
      </c>
      <c r="D103" s="22" t="s">
        <v>109</v>
      </c>
      <c r="E103" s="12" t="s">
        <v>115</v>
      </c>
      <c r="F103" s="6">
        <v>500017957</v>
      </c>
      <c r="G103" s="12" t="s">
        <v>150</v>
      </c>
      <c r="H103" s="33" t="s">
        <v>328</v>
      </c>
      <c r="I103" s="31" t="s">
        <v>306</v>
      </c>
      <c r="J103" s="6">
        <v>500017957</v>
      </c>
      <c r="K103" s="22" t="s">
        <v>157</v>
      </c>
      <c r="L103" s="22" t="s">
        <v>157</v>
      </c>
      <c r="M103" s="22" t="s">
        <v>157</v>
      </c>
      <c r="N103" s="30" t="s">
        <v>292</v>
      </c>
      <c r="O103" s="28" t="s">
        <v>160</v>
      </c>
      <c r="P103" s="13" t="s">
        <v>156</v>
      </c>
      <c r="Q103" s="12" t="s">
        <v>151</v>
      </c>
      <c r="R103" s="12" t="s">
        <v>152</v>
      </c>
      <c r="T103">
        <v>73</v>
      </c>
      <c r="U103">
        <v>73</v>
      </c>
      <c r="X103" s="12" t="s">
        <v>153</v>
      </c>
      <c r="Z103" s="12" t="s">
        <v>172</v>
      </c>
      <c r="AA103" s="12" t="s">
        <v>329</v>
      </c>
      <c r="AG103" s="22" t="s">
        <v>154</v>
      </c>
      <c r="AH103" s="22" t="s">
        <v>155</v>
      </c>
      <c r="AI103" s="6">
        <v>500017957</v>
      </c>
      <c r="AJ103" s="17" t="s">
        <v>117</v>
      </c>
      <c r="AK103" s="6">
        <v>500017957</v>
      </c>
      <c r="AQ103" s="29" t="s">
        <v>156</v>
      </c>
      <c r="AR103" s="7">
        <v>43535</v>
      </c>
      <c r="AS103" s="7">
        <v>43524</v>
      </c>
      <c r="AT103" s="29" t="s">
        <v>158</v>
      </c>
    </row>
    <row r="104" spans="1:46" x14ac:dyDescent="0.25">
      <c r="A104" s="20">
        <v>2019</v>
      </c>
      <c r="B104" s="3">
        <v>43497</v>
      </c>
      <c r="C104" s="7">
        <v>43524</v>
      </c>
      <c r="D104" s="22" t="s">
        <v>109</v>
      </c>
      <c r="E104" s="12" t="s">
        <v>115</v>
      </c>
      <c r="F104" s="6">
        <v>500017957</v>
      </c>
      <c r="G104" s="12" t="s">
        <v>150</v>
      </c>
      <c r="H104" s="33" t="s">
        <v>328</v>
      </c>
      <c r="I104" s="31" t="s">
        <v>307</v>
      </c>
      <c r="J104" s="6">
        <v>500017957</v>
      </c>
      <c r="K104" s="22" t="s">
        <v>157</v>
      </c>
      <c r="L104" s="22" t="s">
        <v>157</v>
      </c>
      <c r="M104" s="22" t="s">
        <v>157</v>
      </c>
      <c r="N104" s="30" t="s">
        <v>292</v>
      </c>
      <c r="O104" s="28" t="s">
        <v>160</v>
      </c>
      <c r="P104" s="13" t="s">
        <v>156</v>
      </c>
      <c r="Q104" s="12" t="s">
        <v>151</v>
      </c>
      <c r="R104" s="12" t="s">
        <v>152</v>
      </c>
      <c r="T104">
        <v>73</v>
      </c>
      <c r="U104">
        <v>73</v>
      </c>
      <c r="X104" s="12" t="s">
        <v>153</v>
      </c>
      <c r="Z104" s="12" t="s">
        <v>172</v>
      </c>
      <c r="AA104" s="12" t="s">
        <v>329</v>
      </c>
      <c r="AG104" s="22" t="s">
        <v>154</v>
      </c>
      <c r="AH104" s="22" t="s">
        <v>155</v>
      </c>
      <c r="AI104" s="6">
        <v>500017957</v>
      </c>
      <c r="AJ104" s="17" t="s">
        <v>117</v>
      </c>
      <c r="AK104" s="6">
        <v>500017957</v>
      </c>
      <c r="AQ104" s="29" t="s">
        <v>156</v>
      </c>
      <c r="AR104" s="7">
        <v>43535</v>
      </c>
      <c r="AS104" s="7">
        <v>43524</v>
      </c>
      <c r="AT104" s="29" t="s">
        <v>158</v>
      </c>
    </row>
    <row r="105" spans="1:46" x14ac:dyDescent="0.25">
      <c r="A105" s="20">
        <v>2019</v>
      </c>
      <c r="B105" s="3">
        <v>43497</v>
      </c>
      <c r="C105" s="7">
        <v>43524</v>
      </c>
      <c r="D105" s="22" t="s">
        <v>109</v>
      </c>
      <c r="E105" s="12" t="s">
        <v>115</v>
      </c>
      <c r="F105" s="6">
        <v>500017957</v>
      </c>
      <c r="G105" s="12" t="s">
        <v>150</v>
      </c>
      <c r="H105" s="33" t="s">
        <v>328</v>
      </c>
      <c r="I105" s="31" t="s">
        <v>308</v>
      </c>
      <c r="J105" s="6">
        <v>500017957</v>
      </c>
      <c r="K105" s="22" t="s">
        <v>157</v>
      </c>
      <c r="L105" s="22" t="s">
        <v>157</v>
      </c>
      <c r="M105" s="22" t="s">
        <v>157</v>
      </c>
      <c r="N105" s="30" t="s">
        <v>292</v>
      </c>
      <c r="O105" s="28" t="s">
        <v>160</v>
      </c>
      <c r="P105" s="13" t="s">
        <v>156</v>
      </c>
      <c r="Q105" s="12" t="s">
        <v>151</v>
      </c>
      <c r="R105" s="12" t="s">
        <v>152</v>
      </c>
      <c r="T105">
        <v>68</v>
      </c>
      <c r="U105">
        <v>68</v>
      </c>
      <c r="X105" s="12" t="s">
        <v>153</v>
      </c>
      <c r="Z105" s="12" t="s">
        <v>172</v>
      </c>
      <c r="AA105" s="12" t="s">
        <v>329</v>
      </c>
      <c r="AG105" s="22" t="s">
        <v>154</v>
      </c>
      <c r="AH105" s="22" t="s">
        <v>155</v>
      </c>
      <c r="AI105" s="6">
        <v>500017957</v>
      </c>
      <c r="AJ105" s="17" t="s">
        <v>117</v>
      </c>
      <c r="AK105" s="6">
        <v>500017957</v>
      </c>
      <c r="AQ105" s="29" t="s">
        <v>156</v>
      </c>
      <c r="AR105" s="7">
        <v>43535</v>
      </c>
      <c r="AS105" s="7">
        <v>43524</v>
      </c>
      <c r="AT105" s="29" t="s">
        <v>158</v>
      </c>
    </row>
    <row r="106" spans="1:46" x14ac:dyDescent="0.25">
      <c r="A106" s="20">
        <v>2019</v>
      </c>
      <c r="B106" s="3">
        <v>43497</v>
      </c>
      <c r="C106" s="7">
        <v>43524</v>
      </c>
      <c r="D106" s="22" t="s">
        <v>109</v>
      </c>
      <c r="E106" s="12" t="s">
        <v>115</v>
      </c>
      <c r="F106" s="6">
        <v>500017957</v>
      </c>
      <c r="G106" s="12" t="s">
        <v>150</v>
      </c>
      <c r="H106" s="33" t="s">
        <v>328</v>
      </c>
      <c r="I106" s="31" t="s">
        <v>309</v>
      </c>
      <c r="J106" s="6">
        <v>500017957</v>
      </c>
      <c r="K106" s="22" t="s">
        <v>157</v>
      </c>
      <c r="L106" s="22" t="s">
        <v>157</v>
      </c>
      <c r="M106" s="22" t="s">
        <v>157</v>
      </c>
      <c r="N106" s="30" t="s">
        <v>292</v>
      </c>
      <c r="O106" s="28" t="s">
        <v>160</v>
      </c>
      <c r="P106" s="13" t="s">
        <v>156</v>
      </c>
      <c r="Q106" s="12" t="s">
        <v>151</v>
      </c>
      <c r="R106" s="12" t="s">
        <v>152</v>
      </c>
      <c r="T106">
        <v>639.16999999999996</v>
      </c>
      <c r="U106">
        <v>639.16999999999996</v>
      </c>
      <c r="X106" s="12" t="s">
        <v>153</v>
      </c>
      <c r="Z106" s="12" t="s">
        <v>172</v>
      </c>
      <c r="AA106" s="12" t="s">
        <v>329</v>
      </c>
      <c r="AG106" s="22" t="s">
        <v>154</v>
      </c>
      <c r="AH106" s="22" t="s">
        <v>155</v>
      </c>
      <c r="AI106" s="6">
        <v>500017957</v>
      </c>
      <c r="AJ106" s="17" t="s">
        <v>117</v>
      </c>
      <c r="AK106" s="6">
        <v>500017957</v>
      </c>
      <c r="AQ106" s="29" t="s">
        <v>156</v>
      </c>
      <c r="AR106" s="7">
        <v>43535</v>
      </c>
      <c r="AS106" s="7">
        <v>43524</v>
      </c>
      <c r="AT106" s="29" t="s">
        <v>158</v>
      </c>
    </row>
    <row r="107" spans="1:46" x14ac:dyDescent="0.25">
      <c r="A107" s="20">
        <v>2019</v>
      </c>
      <c r="B107" s="3">
        <v>43497</v>
      </c>
      <c r="C107" s="7">
        <v>43524</v>
      </c>
      <c r="D107" s="22" t="s">
        <v>109</v>
      </c>
      <c r="E107" s="12" t="s">
        <v>115</v>
      </c>
      <c r="F107" s="6">
        <v>500017957</v>
      </c>
      <c r="G107" s="12" t="s">
        <v>150</v>
      </c>
      <c r="H107" s="33" t="s">
        <v>328</v>
      </c>
      <c r="I107" s="31" t="s">
        <v>310</v>
      </c>
      <c r="J107" s="6">
        <v>500017957</v>
      </c>
      <c r="K107" s="22" t="s">
        <v>157</v>
      </c>
      <c r="L107" s="22" t="s">
        <v>157</v>
      </c>
      <c r="M107" s="22" t="s">
        <v>157</v>
      </c>
      <c r="N107" s="30" t="s">
        <v>292</v>
      </c>
      <c r="O107" s="28" t="s">
        <v>160</v>
      </c>
      <c r="P107" s="13" t="s">
        <v>156</v>
      </c>
      <c r="Q107" s="12" t="s">
        <v>151</v>
      </c>
      <c r="R107" s="12" t="s">
        <v>152</v>
      </c>
      <c r="T107">
        <v>73</v>
      </c>
      <c r="U107">
        <v>73</v>
      </c>
      <c r="X107" s="12" t="s">
        <v>153</v>
      </c>
      <c r="Z107" s="12" t="s">
        <v>172</v>
      </c>
      <c r="AA107" s="12" t="s">
        <v>329</v>
      </c>
      <c r="AG107" s="22" t="s">
        <v>154</v>
      </c>
      <c r="AH107" s="22" t="s">
        <v>155</v>
      </c>
      <c r="AI107" s="6">
        <v>500017957</v>
      </c>
      <c r="AJ107" s="17" t="s">
        <v>117</v>
      </c>
      <c r="AK107" s="6">
        <v>500017957</v>
      </c>
      <c r="AQ107" s="29" t="s">
        <v>156</v>
      </c>
      <c r="AR107" s="7">
        <v>43535</v>
      </c>
      <c r="AS107" s="7">
        <v>43524</v>
      </c>
      <c r="AT107" s="29" t="s">
        <v>158</v>
      </c>
    </row>
    <row r="108" spans="1:46" x14ac:dyDescent="0.25">
      <c r="A108" s="20">
        <v>2019</v>
      </c>
      <c r="B108" s="3">
        <v>43497</v>
      </c>
      <c r="C108" s="7">
        <v>43524</v>
      </c>
      <c r="D108" s="22" t="s">
        <v>109</v>
      </c>
      <c r="E108" s="12" t="s">
        <v>115</v>
      </c>
      <c r="F108" s="6">
        <v>500017957</v>
      </c>
      <c r="G108" s="12" t="s">
        <v>150</v>
      </c>
      <c r="H108" s="33" t="s">
        <v>328</v>
      </c>
      <c r="I108" s="31" t="s">
        <v>311</v>
      </c>
      <c r="J108" s="6">
        <v>500017957</v>
      </c>
      <c r="K108" s="22" t="s">
        <v>157</v>
      </c>
      <c r="L108" s="22" t="s">
        <v>157</v>
      </c>
      <c r="M108" s="22" t="s">
        <v>157</v>
      </c>
      <c r="N108" s="30" t="s">
        <v>292</v>
      </c>
      <c r="O108" s="28" t="s">
        <v>160</v>
      </c>
      <c r="P108" s="13" t="s">
        <v>156</v>
      </c>
      <c r="Q108" s="12" t="s">
        <v>151</v>
      </c>
      <c r="R108" s="12" t="s">
        <v>152</v>
      </c>
      <c r="T108">
        <v>3297</v>
      </c>
      <c r="U108">
        <v>3297</v>
      </c>
      <c r="X108" s="12" t="s">
        <v>153</v>
      </c>
      <c r="Z108" s="12" t="s">
        <v>172</v>
      </c>
      <c r="AA108" s="12" t="s">
        <v>329</v>
      </c>
      <c r="AG108" s="22" t="s">
        <v>154</v>
      </c>
      <c r="AH108" s="22" t="s">
        <v>155</v>
      </c>
      <c r="AI108" s="6">
        <v>500017957</v>
      </c>
      <c r="AJ108" s="17" t="s">
        <v>117</v>
      </c>
      <c r="AK108" s="6">
        <v>500017957</v>
      </c>
      <c r="AQ108" s="29" t="s">
        <v>156</v>
      </c>
      <c r="AR108" s="7">
        <v>43535</v>
      </c>
      <c r="AS108" s="7">
        <v>43524</v>
      </c>
      <c r="AT108" s="29" t="s">
        <v>158</v>
      </c>
    </row>
    <row r="109" spans="1:46" x14ac:dyDescent="0.25">
      <c r="A109" s="20">
        <v>2019</v>
      </c>
      <c r="B109" s="3">
        <v>43497</v>
      </c>
      <c r="C109" s="7">
        <v>43524</v>
      </c>
      <c r="D109" s="22" t="s">
        <v>109</v>
      </c>
      <c r="E109" s="12" t="s">
        <v>115</v>
      </c>
      <c r="F109" s="6">
        <v>500017957</v>
      </c>
      <c r="G109" s="12" t="s">
        <v>150</v>
      </c>
      <c r="H109" s="33" t="s">
        <v>328</v>
      </c>
      <c r="I109" s="31" t="s">
        <v>312</v>
      </c>
      <c r="J109" s="6">
        <v>500017957</v>
      </c>
      <c r="K109" s="22" t="s">
        <v>157</v>
      </c>
      <c r="L109" s="22" t="s">
        <v>157</v>
      </c>
      <c r="M109" s="22" t="s">
        <v>157</v>
      </c>
      <c r="N109" s="30" t="s">
        <v>292</v>
      </c>
      <c r="O109" s="28" t="s">
        <v>160</v>
      </c>
      <c r="P109" s="13" t="s">
        <v>156</v>
      </c>
      <c r="Q109" s="12" t="s">
        <v>151</v>
      </c>
      <c r="R109" s="12" t="s">
        <v>152</v>
      </c>
      <c r="T109">
        <v>219</v>
      </c>
      <c r="U109">
        <v>219</v>
      </c>
      <c r="X109" s="12" t="s">
        <v>153</v>
      </c>
      <c r="Z109" s="12" t="s">
        <v>172</v>
      </c>
      <c r="AA109" s="12" t="s">
        <v>329</v>
      </c>
      <c r="AG109" s="22" t="s">
        <v>154</v>
      </c>
      <c r="AH109" s="22" t="s">
        <v>155</v>
      </c>
      <c r="AI109" s="6">
        <v>500017957</v>
      </c>
      <c r="AJ109" s="17" t="s">
        <v>117</v>
      </c>
      <c r="AK109" s="6">
        <v>500017957</v>
      </c>
      <c r="AQ109" s="29" t="s">
        <v>156</v>
      </c>
      <c r="AR109" s="7">
        <v>43535</v>
      </c>
      <c r="AS109" s="7">
        <v>43524</v>
      </c>
      <c r="AT109" s="29" t="s">
        <v>158</v>
      </c>
    </row>
    <row r="110" spans="1:46" x14ac:dyDescent="0.25">
      <c r="A110" s="20">
        <v>2019</v>
      </c>
      <c r="B110" s="3">
        <v>43497</v>
      </c>
      <c r="C110" s="7">
        <v>43524</v>
      </c>
      <c r="D110" s="22" t="s">
        <v>109</v>
      </c>
      <c r="E110" s="12" t="s">
        <v>115</v>
      </c>
      <c r="F110" s="6">
        <v>500017957</v>
      </c>
      <c r="G110" s="12" t="s">
        <v>150</v>
      </c>
      <c r="H110" s="33" t="s">
        <v>328</v>
      </c>
      <c r="I110" s="31" t="s">
        <v>313</v>
      </c>
      <c r="J110" s="6">
        <v>500017957</v>
      </c>
      <c r="K110" s="22" t="s">
        <v>157</v>
      </c>
      <c r="L110" s="22" t="s">
        <v>157</v>
      </c>
      <c r="M110" s="22" t="s">
        <v>157</v>
      </c>
      <c r="N110" s="30" t="s">
        <v>292</v>
      </c>
      <c r="O110" s="28" t="s">
        <v>160</v>
      </c>
      <c r="P110" s="13" t="s">
        <v>156</v>
      </c>
      <c r="Q110" s="12" t="s">
        <v>151</v>
      </c>
      <c r="R110" s="12" t="s">
        <v>152</v>
      </c>
      <c r="T110">
        <v>2788.15</v>
      </c>
      <c r="U110">
        <v>2788.15</v>
      </c>
      <c r="X110" s="12" t="s">
        <v>153</v>
      </c>
      <c r="Z110" s="12" t="s">
        <v>172</v>
      </c>
      <c r="AA110" s="12" t="s">
        <v>329</v>
      </c>
      <c r="AG110" s="22" t="s">
        <v>154</v>
      </c>
      <c r="AH110" s="22" t="s">
        <v>155</v>
      </c>
      <c r="AI110" s="6">
        <v>500017957</v>
      </c>
      <c r="AJ110" s="17" t="s">
        <v>117</v>
      </c>
      <c r="AK110" s="6">
        <v>500017957</v>
      </c>
      <c r="AQ110" s="29" t="s">
        <v>156</v>
      </c>
      <c r="AR110" s="7">
        <v>43535</v>
      </c>
      <c r="AS110" s="7">
        <v>43524</v>
      </c>
      <c r="AT110" s="29" t="s">
        <v>158</v>
      </c>
    </row>
    <row r="111" spans="1:46" x14ac:dyDescent="0.25">
      <c r="A111" s="20">
        <v>2019</v>
      </c>
      <c r="B111" s="3">
        <v>43497</v>
      </c>
      <c r="C111" s="7">
        <v>43524</v>
      </c>
      <c r="D111" s="22" t="s">
        <v>109</v>
      </c>
      <c r="E111" s="12" t="s">
        <v>115</v>
      </c>
      <c r="F111" s="6">
        <v>500017957</v>
      </c>
      <c r="G111" s="12" t="s">
        <v>150</v>
      </c>
      <c r="H111" s="33" t="s">
        <v>328</v>
      </c>
      <c r="I111" s="31" t="s">
        <v>314</v>
      </c>
      <c r="J111" s="6">
        <v>500017957</v>
      </c>
      <c r="K111" s="22" t="s">
        <v>157</v>
      </c>
      <c r="L111" s="22" t="s">
        <v>157</v>
      </c>
      <c r="M111" s="22" t="s">
        <v>157</v>
      </c>
      <c r="N111" s="30" t="s">
        <v>292</v>
      </c>
      <c r="O111" s="28" t="s">
        <v>160</v>
      </c>
      <c r="P111" s="13" t="s">
        <v>156</v>
      </c>
      <c r="Q111" s="12" t="s">
        <v>151</v>
      </c>
      <c r="R111" s="12" t="s">
        <v>152</v>
      </c>
      <c r="T111">
        <v>5843.5</v>
      </c>
      <c r="U111">
        <v>5843.5</v>
      </c>
      <c r="X111" s="12" t="s">
        <v>153</v>
      </c>
      <c r="Z111" s="12" t="s">
        <v>172</v>
      </c>
      <c r="AA111" s="12" t="s">
        <v>329</v>
      </c>
      <c r="AG111" s="22" t="s">
        <v>154</v>
      </c>
      <c r="AH111" s="22" t="s">
        <v>155</v>
      </c>
      <c r="AI111" s="6">
        <v>500017957</v>
      </c>
      <c r="AJ111" s="17" t="s">
        <v>117</v>
      </c>
      <c r="AK111" s="6">
        <v>500017957</v>
      </c>
      <c r="AQ111" s="29" t="s">
        <v>156</v>
      </c>
      <c r="AR111" s="7">
        <v>43535</v>
      </c>
      <c r="AS111" s="7">
        <v>43524</v>
      </c>
      <c r="AT111" s="29" t="s">
        <v>158</v>
      </c>
    </row>
    <row r="112" spans="1:46" s="20" customFormat="1" x14ac:dyDescent="0.25">
      <c r="A112" s="20">
        <v>2019</v>
      </c>
      <c r="B112" s="3">
        <v>43497</v>
      </c>
      <c r="C112" s="7">
        <v>43524</v>
      </c>
      <c r="D112" s="32" t="s">
        <v>109</v>
      </c>
      <c r="E112" s="23" t="s">
        <v>115</v>
      </c>
      <c r="F112" s="24">
        <v>500018062</v>
      </c>
      <c r="G112" s="32" t="s">
        <v>150</v>
      </c>
      <c r="H112" s="25" t="s">
        <v>317</v>
      </c>
      <c r="I112" s="12" t="s">
        <v>180</v>
      </c>
      <c r="J112" s="24">
        <v>500018062</v>
      </c>
      <c r="K112" s="32" t="s">
        <v>157</v>
      </c>
      <c r="L112" s="32" t="s">
        <v>157</v>
      </c>
      <c r="M112" s="32" t="s">
        <v>157</v>
      </c>
      <c r="N112" s="26" t="s">
        <v>181</v>
      </c>
      <c r="O112" s="13" t="s">
        <v>182</v>
      </c>
      <c r="P112" s="13" t="s">
        <v>156</v>
      </c>
      <c r="Q112" s="12" t="s">
        <v>151</v>
      </c>
      <c r="R112" s="12" t="s">
        <v>152</v>
      </c>
      <c r="T112" s="12">
        <v>2352.59</v>
      </c>
      <c r="U112" s="12">
        <v>3001</v>
      </c>
      <c r="X112" s="12" t="s">
        <v>153</v>
      </c>
      <c r="Z112" s="12" t="s">
        <v>172</v>
      </c>
      <c r="AA112" s="12" t="s">
        <v>183</v>
      </c>
      <c r="AG112" s="32" t="s">
        <v>154</v>
      </c>
      <c r="AH112" s="32" t="s">
        <v>155</v>
      </c>
      <c r="AI112" s="24">
        <v>500018062</v>
      </c>
      <c r="AJ112" s="20" t="s">
        <v>117</v>
      </c>
      <c r="AK112" s="24">
        <v>500018062</v>
      </c>
      <c r="AQ112" s="32" t="s">
        <v>156</v>
      </c>
      <c r="AR112" s="7">
        <v>43535</v>
      </c>
      <c r="AS112" s="7">
        <v>43524</v>
      </c>
      <c r="AT112" s="32" t="s">
        <v>158</v>
      </c>
    </row>
    <row r="113" spans="1:46" s="20" customFormat="1" x14ac:dyDescent="0.25">
      <c r="A113" s="20">
        <v>2019</v>
      </c>
      <c r="B113" s="3">
        <v>43497</v>
      </c>
      <c r="C113" s="7">
        <v>43524</v>
      </c>
      <c r="D113" s="32" t="s">
        <v>109</v>
      </c>
      <c r="E113" s="23" t="s">
        <v>115</v>
      </c>
      <c r="F113" s="24">
        <v>500018082</v>
      </c>
      <c r="G113" s="32" t="s">
        <v>150</v>
      </c>
      <c r="H113" s="25" t="s">
        <v>318</v>
      </c>
      <c r="I113" s="12" t="s">
        <v>180</v>
      </c>
      <c r="J113" s="24">
        <v>500018082</v>
      </c>
      <c r="K113" s="32" t="s">
        <v>157</v>
      </c>
      <c r="L113" s="32" t="s">
        <v>157</v>
      </c>
      <c r="M113" s="32" t="s">
        <v>157</v>
      </c>
      <c r="N113" s="26" t="s">
        <v>184</v>
      </c>
      <c r="O113" s="28" t="s">
        <v>185</v>
      </c>
      <c r="P113" s="13" t="s">
        <v>156</v>
      </c>
      <c r="Q113" s="12" t="s">
        <v>151</v>
      </c>
      <c r="R113" s="12" t="s">
        <v>152</v>
      </c>
      <c r="T113" s="17">
        <v>13362.07</v>
      </c>
      <c r="U113" s="17">
        <v>17050</v>
      </c>
      <c r="X113" s="12" t="s">
        <v>153</v>
      </c>
      <c r="Z113" s="12" t="s">
        <v>172</v>
      </c>
      <c r="AA113" s="12" t="s">
        <v>186</v>
      </c>
      <c r="AG113" s="32" t="s">
        <v>154</v>
      </c>
      <c r="AH113" s="32" t="s">
        <v>155</v>
      </c>
      <c r="AI113" s="24">
        <v>500018082</v>
      </c>
      <c r="AJ113" s="17" t="s">
        <v>117</v>
      </c>
      <c r="AK113" s="24">
        <v>500018082</v>
      </c>
      <c r="AQ113" s="32" t="s">
        <v>156</v>
      </c>
      <c r="AR113" s="7">
        <v>43535</v>
      </c>
      <c r="AS113" s="7">
        <v>43524</v>
      </c>
      <c r="AT113" s="32" t="s">
        <v>158</v>
      </c>
    </row>
    <row r="114" spans="1:46" s="20" customFormat="1" x14ac:dyDescent="0.25">
      <c r="A114" s="20">
        <v>2019</v>
      </c>
      <c r="B114" s="3">
        <v>43497</v>
      </c>
      <c r="C114" s="7">
        <v>43524</v>
      </c>
      <c r="D114" s="20" t="s">
        <v>109</v>
      </c>
      <c r="E114" s="12" t="s">
        <v>115</v>
      </c>
      <c r="F114" s="24">
        <v>500018027</v>
      </c>
      <c r="G114" s="12" t="s">
        <v>150</v>
      </c>
      <c r="H114" s="25" t="s">
        <v>325</v>
      </c>
      <c r="I114" s="17" t="s">
        <v>180</v>
      </c>
      <c r="J114" s="24">
        <v>500018027</v>
      </c>
      <c r="K114" s="32" t="s">
        <v>157</v>
      </c>
      <c r="L114" s="32" t="s">
        <v>157</v>
      </c>
      <c r="M114" s="32" t="s">
        <v>157</v>
      </c>
      <c r="N114" s="26" t="s">
        <v>163</v>
      </c>
      <c r="O114" s="28" t="s">
        <v>164</v>
      </c>
      <c r="P114" s="13" t="s">
        <v>167</v>
      </c>
      <c r="Q114" s="12" t="s">
        <v>151</v>
      </c>
      <c r="R114" s="12" t="s">
        <v>152</v>
      </c>
      <c r="T114" s="17">
        <v>21325.86</v>
      </c>
      <c r="U114" s="17">
        <v>28448.7</v>
      </c>
      <c r="X114" s="12" t="s">
        <v>153</v>
      </c>
      <c r="Z114" s="12" t="s">
        <v>172</v>
      </c>
      <c r="AA114" s="12" t="s">
        <v>214</v>
      </c>
      <c r="AG114" s="32" t="s">
        <v>154</v>
      </c>
      <c r="AH114" s="32" t="s">
        <v>155</v>
      </c>
      <c r="AI114" s="24">
        <v>500018027</v>
      </c>
      <c r="AJ114" s="17" t="s">
        <v>117</v>
      </c>
      <c r="AK114" s="24">
        <v>500018027</v>
      </c>
      <c r="AQ114" s="32" t="s">
        <v>156</v>
      </c>
      <c r="AR114" s="7">
        <v>43535</v>
      </c>
      <c r="AS114" s="7">
        <v>43524</v>
      </c>
      <c r="AT114" s="32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112:AJ114 AJ8:AJ111" xr:uid="{00000000-0002-0000-0000-000000000000}">
      <formula1>Hidden_335</formula1>
    </dataValidation>
    <dataValidation type="list" allowBlank="1" showErrorMessage="1" sqref="E112:E114 E8:E111" xr:uid="{00000000-0002-0000-0000-000001000000}">
      <formula1>Hidden_24</formula1>
    </dataValidation>
    <dataValidation type="list" allowBlank="1" showErrorMessage="1" sqref="D112:D114 D8:D111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:H11" r:id="rId3" display="http://ingresosrecibidosa.transparenciaceenl.mx/indice/Compras%20operaciones%202019/02Autorizacion%20de%20Solicitudes%20febrero/18083.pdf" xr:uid="{00000000-0004-0000-0000-000002000000}"/>
    <hyperlink ref="H12" r:id="rId4" xr:uid="{00000000-0004-0000-0000-000005000000}"/>
    <hyperlink ref="H13" r:id="rId5" xr:uid="{00000000-0004-0000-0000-000006000000}"/>
    <hyperlink ref="H14" r:id="rId6" xr:uid="{00000000-0004-0000-0000-000007000000}"/>
    <hyperlink ref="H16" r:id="rId7" xr:uid="{00000000-0004-0000-0000-000008000000}"/>
    <hyperlink ref="H15" r:id="rId8" xr:uid="{00000000-0004-0000-0000-000009000000}"/>
    <hyperlink ref="H19" r:id="rId9" xr:uid="{00000000-0004-0000-0000-00000B000000}"/>
    <hyperlink ref="H20" r:id="rId10" xr:uid="{00000000-0004-0000-0000-00000D000000}"/>
    <hyperlink ref="H21:H22" r:id="rId11" display="http://ingresosrecibidosa.transparenciaceenl.mx/indice/Compras%20operaciones%202019/02Autorizacion%20de%20Solicitudes%20febrero/18009.pdf" xr:uid="{00000000-0004-0000-0000-00000E000000}"/>
    <hyperlink ref="H90" r:id="rId12" xr:uid="{00000000-0004-0000-0000-00000F000000}"/>
    <hyperlink ref="H91:H111" r:id="rId13" display="http://ingresosrecibidosa.transparenciaceenl.mx/indice/Compras%20operaciones%202019/02Autorizacion%20de%20Solicitudes%20febrero/17957.pdf" xr:uid="{00000000-0004-0000-0000-000010000000}"/>
    <hyperlink ref="H112" r:id="rId14" xr:uid="{10123983-A9E6-42BC-B844-B1226B3213F0}"/>
    <hyperlink ref="H113" r:id="rId15" xr:uid="{471ABA83-3740-430E-9950-A777B34194EB}"/>
    <hyperlink ref="H114" r:id="rId16" xr:uid="{7F7B25FB-38D4-4535-A49A-81A165434EAB}"/>
    <hyperlink ref="H18" r:id="rId17" xr:uid="{00000000-0004-0000-0000-00000A000000}"/>
    <hyperlink ref="H17" r:id="rId18" xr:uid="{B5DB6D8B-A879-4855-8120-B7E9B2766FE3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3"/>
  <sheetViews>
    <sheetView topLeftCell="A97" workbookViewId="0">
      <selection activeCell="A111" sqref="A111:A113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500018052</v>
      </c>
      <c r="B4" s="19" t="s">
        <v>157</v>
      </c>
      <c r="C4" s="19" t="s">
        <v>157</v>
      </c>
      <c r="D4" s="19" t="s">
        <v>157</v>
      </c>
      <c r="E4" s="9" t="s">
        <v>166</v>
      </c>
      <c r="F4" s="13"/>
      <c r="G4" s="11">
        <v>920.25</v>
      </c>
    </row>
    <row r="5" spans="1:7" x14ac:dyDescent="0.25">
      <c r="A5" s="6">
        <v>500018083</v>
      </c>
      <c r="B5" s="19" t="s">
        <v>157</v>
      </c>
      <c r="C5" s="19" t="s">
        <v>157</v>
      </c>
      <c r="D5" s="19" t="s">
        <v>157</v>
      </c>
      <c r="E5" s="9" t="s">
        <v>171</v>
      </c>
      <c r="F5" s="8" t="s">
        <v>159</v>
      </c>
      <c r="G5" s="11">
        <v>4750.8999999999996</v>
      </c>
    </row>
    <row r="6" spans="1:7" x14ac:dyDescent="0.25">
      <c r="A6" s="6">
        <v>500018083</v>
      </c>
      <c r="B6" s="19" t="s">
        <v>157</v>
      </c>
      <c r="C6" s="19" t="s">
        <v>157</v>
      </c>
      <c r="D6" s="19" t="s">
        <v>157</v>
      </c>
      <c r="E6" s="9" t="s">
        <v>175</v>
      </c>
      <c r="F6" s="8" t="s">
        <v>176</v>
      </c>
      <c r="G6" s="11">
        <v>522</v>
      </c>
    </row>
    <row r="7" spans="1:7" x14ac:dyDescent="0.25">
      <c r="A7" s="6">
        <v>500018083</v>
      </c>
      <c r="B7" s="19" t="s">
        <v>157</v>
      </c>
      <c r="C7" s="19" t="s">
        <v>157</v>
      </c>
      <c r="D7" s="19" t="s">
        <v>157</v>
      </c>
      <c r="E7" s="9" t="s">
        <v>178</v>
      </c>
      <c r="F7" s="8" t="s">
        <v>179</v>
      </c>
      <c r="G7" s="11">
        <v>448</v>
      </c>
    </row>
    <row r="8" spans="1:7" x14ac:dyDescent="0.25">
      <c r="A8" s="6">
        <v>500018062</v>
      </c>
      <c r="B8" s="19" t="s">
        <v>157</v>
      </c>
      <c r="C8" s="19" t="s">
        <v>157</v>
      </c>
      <c r="D8" s="19" t="s">
        <v>157</v>
      </c>
      <c r="E8" s="9" t="s">
        <v>181</v>
      </c>
      <c r="F8" s="13" t="s">
        <v>182</v>
      </c>
      <c r="G8" s="11">
        <v>3001</v>
      </c>
    </row>
    <row r="9" spans="1:7" x14ac:dyDescent="0.25">
      <c r="A9" s="6">
        <v>500018082</v>
      </c>
      <c r="B9" s="19" t="s">
        <v>157</v>
      </c>
      <c r="C9" s="19" t="s">
        <v>157</v>
      </c>
      <c r="D9" s="19" t="s">
        <v>157</v>
      </c>
      <c r="E9" s="9" t="s">
        <v>184</v>
      </c>
      <c r="F9" s="8" t="s">
        <v>185</v>
      </c>
      <c r="G9" s="11">
        <v>17050</v>
      </c>
    </row>
    <row r="10" spans="1:7" x14ac:dyDescent="0.25">
      <c r="A10" s="6">
        <v>500017937</v>
      </c>
      <c r="B10" s="19" t="s">
        <v>157</v>
      </c>
      <c r="C10" s="19" t="s">
        <v>157</v>
      </c>
      <c r="D10" s="19" t="s">
        <v>157</v>
      </c>
      <c r="E10" s="9" t="s">
        <v>189</v>
      </c>
      <c r="F10" s="8" t="s">
        <v>190</v>
      </c>
      <c r="G10" s="11">
        <v>1107</v>
      </c>
    </row>
    <row r="11" spans="1:7" x14ac:dyDescent="0.25">
      <c r="A11" s="6">
        <v>500017937</v>
      </c>
      <c r="B11" s="19" t="s">
        <v>157</v>
      </c>
      <c r="C11" s="19" t="s">
        <v>157</v>
      </c>
      <c r="D11" s="19" t="s">
        <v>157</v>
      </c>
      <c r="E11" s="9" t="s">
        <v>189</v>
      </c>
      <c r="F11" s="8" t="s">
        <v>190</v>
      </c>
      <c r="G11" s="11">
        <v>564</v>
      </c>
    </row>
    <row r="12" spans="1:7" x14ac:dyDescent="0.25">
      <c r="A12" s="6">
        <v>500018118</v>
      </c>
      <c r="B12" s="19" t="s">
        <v>157</v>
      </c>
      <c r="C12" s="19" t="s">
        <v>157</v>
      </c>
      <c r="D12" s="19" t="s">
        <v>157</v>
      </c>
      <c r="E12" s="9" t="s">
        <v>161</v>
      </c>
      <c r="F12" s="8" t="s">
        <v>162</v>
      </c>
      <c r="G12" s="11">
        <v>4520</v>
      </c>
    </row>
    <row r="13" spans="1:7" x14ac:dyDescent="0.25">
      <c r="A13" s="6">
        <v>500018119</v>
      </c>
      <c r="B13" s="19" t="s">
        <v>157</v>
      </c>
      <c r="C13" s="19" t="s">
        <v>157</v>
      </c>
      <c r="D13" s="19" t="s">
        <v>157</v>
      </c>
      <c r="E13" s="9" t="s">
        <v>161</v>
      </c>
      <c r="F13" s="8" t="s">
        <v>162</v>
      </c>
      <c r="G13" s="11">
        <v>4500</v>
      </c>
    </row>
    <row r="14" spans="1:7" x14ac:dyDescent="0.25">
      <c r="A14" s="6">
        <v>500018102</v>
      </c>
      <c r="B14" s="19" t="s">
        <v>157</v>
      </c>
      <c r="C14" s="19" t="s">
        <v>157</v>
      </c>
      <c r="D14" s="19" t="s">
        <v>157</v>
      </c>
      <c r="E14" s="9" t="s">
        <v>161</v>
      </c>
      <c r="F14" s="8" t="s">
        <v>162</v>
      </c>
      <c r="G14" s="11">
        <v>1500</v>
      </c>
    </row>
    <row r="15" spans="1:7" x14ac:dyDescent="0.25">
      <c r="A15" s="6">
        <v>500018156</v>
      </c>
      <c r="B15" s="19" t="s">
        <v>157</v>
      </c>
      <c r="C15" s="19" t="s">
        <v>157</v>
      </c>
      <c r="D15" s="19" t="s">
        <v>157</v>
      </c>
      <c r="E15" s="9" t="s">
        <v>201</v>
      </c>
      <c r="F15" s="8" t="s">
        <v>202</v>
      </c>
      <c r="G15" s="11">
        <v>17489.43</v>
      </c>
    </row>
    <row r="16" spans="1:7" x14ac:dyDescent="0.25">
      <c r="A16" s="6">
        <v>500018068</v>
      </c>
      <c r="B16" s="19" t="s">
        <v>157</v>
      </c>
      <c r="C16" s="19" t="s">
        <v>157</v>
      </c>
      <c r="D16" s="19" t="s">
        <v>157</v>
      </c>
      <c r="E16" s="9" t="s">
        <v>205</v>
      </c>
      <c r="F16" s="8" t="s">
        <v>206</v>
      </c>
      <c r="G16" s="11">
        <v>2775</v>
      </c>
    </row>
    <row r="17" spans="1:7" x14ac:dyDescent="0.25">
      <c r="A17" s="6">
        <v>500018084</v>
      </c>
      <c r="B17" s="19" t="s">
        <v>157</v>
      </c>
      <c r="C17" s="19" t="s">
        <v>157</v>
      </c>
      <c r="D17" s="19" t="s">
        <v>157</v>
      </c>
      <c r="E17" s="9" t="s">
        <v>209</v>
      </c>
      <c r="F17" s="8" t="s">
        <v>210</v>
      </c>
      <c r="G17" s="11">
        <v>725.04</v>
      </c>
    </row>
    <row r="18" spans="1:7" x14ac:dyDescent="0.25">
      <c r="A18" s="6">
        <v>500018027</v>
      </c>
      <c r="B18" s="19" t="s">
        <v>157</v>
      </c>
      <c r="C18" s="19" t="s">
        <v>157</v>
      </c>
      <c r="D18" s="19" t="s">
        <v>157</v>
      </c>
      <c r="E18" s="9" t="s">
        <v>163</v>
      </c>
      <c r="F18" s="8" t="s">
        <v>164</v>
      </c>
      <c r="G18" s="11">
        <v>28448.7</v>
      </c>
    </row>
    <row r="19" spans="1:7" x14ac:dyDescent="0.25">
      <c r="A19" s="6">
        <v>500018009</v>
      </c>
      <c r="B19" s="19" t="s">
        <v>157</v>
      </c>
      <c r="C19" s="19" t="s">
        <v>157</v>
      </c>
      <c r="D19" s="19" t="s">
        <v>157</v>
      </c>
      <c r="E19" s="9" t="s">
        <v>218</v>
      </c>
      <c r="F19" s="8" t="s">
        <v>219</v>
      </c>
      <c r="G19" s="11">
        <v>2210</v>
      </c>
    </row>
    <row r="20" spans="1:7" x14ac:dyDescent="0.25">
      <c r="A20" s="6">
        <v>500018009</v>
      </c>
      <c r="B20" s="19" t="s">
        <v>157</v>
      </c>
      <c r="C20" s="19" t="s">
        <v>157</v>
      </c>
      <c r="D20" s="19" t="s">
        <v>157</v>
      </c>
      <c r="E20" s="9" t="s">
        <v>220</v>
      </c>
      <c r="F20" s="8" t="s">
        <v>221</v>
      </c>
      <c r="G20" s="11">
        <v>480</v>
      </c>
    </row>
    <row r="21" spans="1:7" x14ac:dyDescent="0.25">
      <c r="A21" s="6">
        <v>500018009</v>
      </c>
      <c r="B21" s="19" t="s">
        <v>157</v>
      </c>
      <c r="C21" s="19" t="s">
        <v>157</v>
      </c>
      <c r="D21" s="19" t="s">
        <v>157</v>
      </c>
      <c r="E21" s="9" t="s">
        <v>220</v>
      </c>
      <c r="F21" s="8" t="s">
        <v>221</v>
      </c>
      <c r="G21" s="11">
        <v>120</v>
      </c>
    </row>
    <row r="22" spans="1:7" x14ac:dyDescent="0.25">
      <c r="A22" s="6">
        <v>500018031</v>
      </c>
      <c r="B22" s="19" t="s">
        <v>157</v>
      </c>
      <c r="C22" s="19" t="s">
        <v>157</v>
      </c>
      <c r="D22" s="19" t="s">
        <v>157</v>
      </c>
      <c r="E22" s="9" t="s">
        <v>201</v>
      </c>
      <c r="F22" s="8" t="s">
        <v>202</v>
      </c>
      <c r="G22" s="11">
        <v>689</v>
      </c>
    </row>
    <row r="23" spans="1:7" x14ac:dyDescent="0.25">
      <c r="A23" s="6">
        <v>500018031</v>
      </c>
      <c r="B23" s="19" t="s">
        <v>157</v>
      </c>
      <c r="C23" s="19" t="s">
        <v>157</v>
      </c>
      <c r="D23" s="19" t="s">
        <v>157</v>
      </c>
      <c r="E23" s="9" t="s">
        <v>201</v>
      </c>
      <c r="F23" s="8" t="s">
        <v>202</v>
      </c>
      <c r="G23" s="11">
        <v>1088</v>
      </c>
    </row>
    <row r="24" spans="1:7" x14ac:dyDescent="0.25">
      <c r="A24" s="6">
        <v>500018031</v>
      </c>
      <c r="B24" s="19" t="s">
        <v>157</v>
      </c>
      <c r="C24" s="19" t="s">
        <v>157</v>
      </c>
      <c r="D24" s="19" t="s">
        <v>157</v>
      </c>
      <c r="E24" s="9" t="s">
        <v>201</v>
      </c>
      <c r="F24" s="8" t="s">
        <v>202</v>
      </c>
      <c r="G24" s="11">
        <v>1088</v>
      </c>
    </row>
    <row r="25" spans="1:7" x14ac:dyDescent="0.25">
      <c r="A25" s="6">
        <v>500018031</v>
      </c>
      <c r="B25" s="19" t="s">
        <v>157</v>
      </c>
      <c r="C25" s="19" t="s">
        <v>157</v>
      </c>
      <c r="D25" s="19" t="s">
        <v>157</v>
      </c>
      <c r="E25" s="9" t="s">
        <v>201</v>
      </c>
      <c r="F25" s="8" t="s">
        <v>202</v>
      </c>
      <c r="G25">
        <v>1088</v>
      </c>
    </row>
    <row r="26" spans="1:7" x14ac:dyDescent="0.25">
      <c r="A26" s="6">
        <v>500018031</v>
      </c>
      <c r="B26" s="19" t="s">
        <v>157</v>
      </c>
      <c r="C26" s="19" t="s">
        <v>157</v>
      </c>
      <c r="D26" s="19" t="s">
        <v>157</v>
      </c>
      <c r="E26" s="9" t="s">
        <v>201</v>
      </c>
      <c r="F26" s="8" t="s">
        <v>202</v>
      </c>
      <c r="G26">
        <v>1088</v>
      </c>
    </row>
    <row r="27" spans="1:7" x14ac:dyDescent="0.25">
      <c r="A27" s="6">
        <v>500018031</v>
      </c>
      <c r="B27" s="19" t="s">
        <v>157</v>
      </c>
      <c r="C27" s="19" t="s">
        <v>157</v>
      </c>
      <c r="D27" s="19" t="s">
        <v>157</v>
      </c>
      <c r="E27" s="9" t="s">
        <v>201</v>
      </c>
      <c r="F27" s="8" t="s">
        <v>202</v>
      </c>
      <c r="G27">
        <v>1088</v>
      </c>
    </row>
    <row r="28" spans="1:7" x14ac:dyDescent="0.25">
      <c r="A28" s="6">
        <v>500018031</v>
      </c>
      <c r="B28" s="19" t="s">
        <v>157</v>
      </c>
      <c r="C28" s="19" t="s">
        <v>157</v>
      </c>
      <c r="D28" s="19" t="s">
        <v>157</v>
      </c>
      <c r="E28" s="9" t="s">
        <v>201</v>
      </c>
      <c r="F28" s="8" t="s">
        <v>202</v>
      </c>
      <c r="G28">
        <v>1088</v>
      </c>
    </row>
    <row r="29" spans="1:7" x14ac:dyDescent="0.25">
      <c r="A29" s="6">
        <v>500018031</v>
      </c>
      <c r="B29" s="19" t="s">
        <v>157</v>
      </c>
      <c r="C29" s="19" t="s">
        <v>157</v>
      </c>
      <c r="D29" s="19" t="s">
        <v>157</v>
      </c>
      <c r="E29" s="9" t="s">
        <v>201</v>
      </c>
      <c r="F29" s="8" t="s">
        <v>202</v>
      </c>
      <c r="G29">
        <v>1088</v>
      </c>
    </row>
    <row r="30" spans="1:7" x14ac:dyDescent="0.25">
      <c r="A30" s="6">
        <v>500018031</v>
      </c>
      <c r="B30" s="19" t="s">
        <v>157</v>
      </c>
      <c r="C30" s="19" t="s">
        <v>157</v>
      </c>
      <c r="D30" s="19" t="s">
        <v>157</v>
      </c>
      <c r="E30" s="9" t="s">
        <v>201</v>
      </c>
      <c r="F30" s="8" t="s">
        <v>202</v>
      </c>
      <c r="G30">
        <v>1088</v>
      </c>
    </row>
    <row r="31" spans="1:7" x14ac:dyDescent="0.25">
      <c r="A31" s="6">
        <v>500018031</v>
      </c>
      <c r="B31" s="19" t="s">
        <v>157</v>
      </c>
      <c r="C31" s="19" t="s">
        <v>157</v>
      </c>
      <c r="D31" s="19" t="s">
        <v>157</v>
      </c>
      <c r="E31" s="9" t="s">
        <v>201</v>
      </c>
      <c r="F31" s="8" t="s">
        <v>202</v>
      </c>
      <c r="G31">
        <v>2144.86</v>
      </c>
    </row>
    <row r="32" spans="1:7" x14ac:dyDescent="0.25">
      <c r="A32" s="6">
        <v>500018031</v>
      </c>
      <c r="B32" s="19" t="s">
        <v>157</v>
      </c>
      <c r="C32" s="19" t="s">
        <v>157</v>
      </c>
      <c r="D32" s="19" t="s">
        <v>157</v>
      </c>
      <c r="E32" s="9" t="s">
        <v>201</v>
      </c>
      <c r="F32" s="8" t="s">
        <v>202</v>
      </c>
      <c r="G32">
        <v>1088</v>
      </c>
    </row>
    <row r="33" spans="1:7" x14ac:dyDescent="0.25">
      <c r="A33" s="6">
        <v>500018031</v>
      </c>
      <c r="B33" s="19" t="s">
        <v>157</v>
      </c>
      <c r="C33" s="19" t="s">
        <v>157</v>
      </c>
      <c r="D33" s="19" t="s">
        <v>157</v>
      </c>
      <c r="E33" s="9" t="s">
        <v>201</v>
      </c>
      <c r="F33" s="8" t="s">
        <v>202</v>
      </c>
      <c r="G33">
        <v>1088</v>
      </c>
    </row>
    <row r="34" spans="1:7" x14ac:dyDescent="0.25">
      <c r="A34" s="6">
        <v>500018031</v>
      </c>
      <c r="B34" s="19" t="s">
        <v>157</v>
      </c>
      <c r="C34" s="19" t="s">
        <v>157</v>
      </c>
      <c r="D34" s="19" t="s">
        <v>157</v>
      </c>
      <c r="E34" s="9" t="s">
        <v>201</v>
      </c>
      <c r="F34" s="8" t="s">
        <v>202</v>
      </c>
      <c r="G34">
        <v>1088</v>
      </c>
    </row>
    <row r="35" spans="1:7" x14ac:dyDescent="0.25">
      <c r="A35" s="6">
        <v>500018031</v>
      </c>
      <c r="B35" s="19" t="s">
        <v>157</v>
      </c>
      <c r="C35" s="19" t="s">
        <v>157</v>
      </c>
      <c r="D35" s="19" t="s">
        <v>157</v>
      </c>
      <c r="E35" s="9" t="s">
        <v>201</v>
      </c>
      <c r="F35" s="8" t="s">
        <v>202</v>
      </c>
      <c r="G35">
        <v>1088</v>
      </c>
    </row>
    <row r="36" spans="1:7" x14ac:dyDescent="0.25">
      <c r="A36">
        <v>500018031</v>
      </c>
      <c r="B36" t="s">
        <v>157</v>
      </c>
      <c r="C36" t="s">
        <v>157</v>
      </c>
      <c r="D36" t="s">
        <v>157</v>
      </c>
      <c r="E36" t="s">
        <v>201</v>
      </c>
      <c r="F36" t="s">
        <v>202</v>
      </c>
      <c r="G36">
        <v>6841.15</v>
      </c>
    </row>
    <row r="37" spans="1:7" x14ac:dyDescent="0.25">
      <c r="A37">
        <v>500018031</v>
      </c>
      <c r="B37" t="s">
        <v>157</v>
      </c>
      <c r="C37" t="s">
        <v>157</v>
      </c>
      <c r="D37" t="s">
        <v>157</v>
      </c>
      <c r="E37" t="s">
        <v>201</v>
      </c>
      <c r="F37" t="s">
        <v>202</v>
      </c>
      <c r="G37">
        <v>1088</v>
      </c>
    </row>
    <row r="38" spans="1:7" x14ac:dyDescent="0.25">
      <c r="A38">
        <v>500018031</v>
      </c>
      <c r="B38" t="s">
        <v>157</v>
      </c>
      <c r="C38" t="s">
        <v>157</v>
      </c>
      <c r="D38" t="s">
        <v>157</v>
      </c>
      <c r="E38" t="s">
        <v>201</v>
      </c>
      <c r="F38" t="s">
        <v>202</v>
      </c>
      <c r="G38">
        <v>1088</v>
      </c>
    </row>
    <row r="39" spans="1:7" x14ac:dyDescent="0.25">
      <c r="A39">
        <v>500018031</v>
      </c>
      <c r="B39" t="s">
        <v>157</v>
      </c>
      <c r="C39" t="s">
        <v>157</v>
      </c>
      <c r="D39" t="s">
        <v>157</v>
      </c>
      <c r="E39" t="s">
        <v>201</v>
      </c>
      <c r="F39" t="s">
        <v>202</v>
      </c>
      <c r="G39">
        <v>1088</v>
      </c>
    </row>
    <row r="40" spans="1:7" x14ac:dyDescent="0.25">
      <c r="A40">
        <v>500018031</v>
      </c>
      <c r="B40" t="s">
        <v>157</v>
      </c>
      <c r="C40" t="s">
        <v>157</v>
      </c>
      <c r="D40" t="s">
        <v>157</v>
      </c>
      <c r="E40" t="s">
        <v>201</v>
      </c>
      <c r="F40" t="s">
        <v>202</v>
      </c>
      <c r="G40">
        <v>1088</v>
      </c>
    </row>
    <row r="41" spans="1:7" x14ac:dyDescent="0.25">
      <c r="A41">
        <v>500018031</v>
      </c>
      <c r="B41" t="s">
        <v>157</v>
      </c>
      <c r="C41" t="s">
        <v>157</v>
      </c>
      <c r="D41" t="s">
        <v>157</v>
      </c>
      <c r="E41" t="s">
        <v>201</v>
      </c>
      <c r="F41" t="s">
        <v>202</v>
      </c>
      <c r="G41">
        <v>1088</v>
      </c>
    </row>
    <row r="42" spans="1:7" x14ac:dyDescent="0.25">
      <c r="A42">
        <v>500018031</v>
      </c>
      <c r="B42" t="s">
        <v>157</v>
      </c>
      <c r="C42" t="s">
        <v>157</v>
      </c>
      <c r="D42" t="s">
        <v>157</v>
      </c>
      <c r="E42" t="s">
        <v>201</v>
      </c>
      <c r="F42" t="s">
        <v>202</v>
      </c>
      <c r="G42">
        <v>1088</v>
      </c>
    </row>
    <row r="43" spans="1:7" x14ac:dyDescent="0.25">
      <c r="A43">
        <v>500018031</v>
      </c>
      <c r="B43" t="s">
        <v>157</v>
      </c>
      <c r="C43" t="s">
        <v>157</v>
      </c>
      <c r="D43" t="s">
        <v>157</v>
      </c>
      <c r="E43" t="s">
        <v>201</v>
      </c>
      <c r="F43" t="s">
        <v>202</v>
      </c>
      <c r="G43">
        <v>1088</v>
      </c>
    </row>
    <row r="44" spans="1:7" x14ac:dyDescent="0.25">
      <c r="A44">
        <v>500018031</v>
      </c>
      <c r="B44" t="s">
        <v>157</v>
      </c>
      <c r="C44" t="s">
        <v>157</v>
      </c>
      <c r="D44" t="s">
        <v>157</v>
      </c>
      <c r="E44" t="s">
        <v>201</v>
      </c>
      <c r="F44" t="s">
        <v>202</v>
      </c>
      <c r="G44">
        <v>1934.3</v>
      </c>
    </row>
    <row r="45" spans="1:7" x14ac:dyDescent="0.25">
      <c r="A45">
        <v>500018031</v>
      </c>
      <c r="B45" t="s">
        <v>157</v>
      </c>
      <c r="C45" t="s">
        <v>157</v>
      </c>
      <c r="D45" t="s">
        <v>157</v>
      </c>
      <c r="E45" t="s">
        <v>201</v>
      </c>
      <c r="F45" t="s">
        <v>202</v>
      </c>
      <c r="G45">
        <v>1491</v>
      </c>
    </row>
    <row r="46" spans="1:7" x14ac:dyDescent="0.25">
      <c r="A46">
        <v>500018031</v>
      </c>
      <c r="B46" t="s">
        <v>157</v>
      </c>
      <c r="C46" t="s">
        <v>157</v>
      </c>
      <c r="D46" t="s">
        <v>157</v>
      </c>
      <c r="E46" t="s">
        <v>201</v>
      </c>
      <c r="F46" t="s">
        <v>202</v>
      </c>
      <c r="G46">
        <v>1088</v>
      </c>
    </row>
    <row r="47" spans="1:7" x14ac:dyDescent="0.25">
      <c r="A47">
        <v>500018031</v>
      </c>
      <c r="B47" t="s">
        <v>157</v>
      </c>
      <c r="C47" t="s">
        <v>157</v>
      </c>
      <c r="D47" t="s">
        <v>157</v>
      </c>
      <c r="E47" t="s">
        <v>201</v>
      </c>
      <c r="F47" t="s">
        <v>202</v>
      </c>
      <c r="G47">
        <v>1088</v>
      </c>
    </row>
    <row r="48" spans="1:7" x14ac:dyDescent="0.25">
      <c r="A48">
        <v>500018031</v>
      </c>
      <c r="B48" t="s">
        <v>157</v>
      </c>
      <c r="C48" t="s">
        <v>157</v>
      </c>
      <c r="D48" t="s">
        <v>157</v>
      </c>
      <c r="E48" t="s">
        <v>201</v>
      </c>
      <c r="F48" t="s">
        <v>202</v>
      </c>
      <c r="G48">
        <v>1691.92</v>
      </c>
    </row>
    <row r="49" spans="1:7" x14ac:dyDescent="0.25">
      <c r="A49">
        <v>500018031</v>
      </c>
      <c r="B49" t="s">
        <v>157</v>
      </c>
      <c r="C49" t="s">
        <v>157</v>
      </c>
      <c r="D49" t="s">
        <v>157</v>
      </c>
      <c r="E49" t="s">
        <v>201</v>
      </c>
      <c r="F49" t="s">
        <v>202</v>
      </c>
      <c r="G49">
        <v>1491</v>
      </c>
    </row>
    <row r="50" spans="1:7" x14ac:dyDescent="0.25">
      <c r="A50">
        <v>500018031</v>
      </c>
      <c r="B50" t="s">
        <v>157</v>
      </c>
      <c r="C50" t="s">
        <v>157</v>
      </c>
      <c r="D50" t="s">
        <v>157</v>
      </c>
      <c r="E50" t="s">
        <v>201</v>
      </c>
      <c r="F50" t="s">
        <v>202</v>
      </c>
      <c r="G50">
        <v>1088</v>
      </c>
    </row>
    <row r="51" spans="1:7" x14ac:dyDescent="0.25">
      <c r="A51">
        <v>500018031</v>
      </c>
      <c r="B51" t="s">
        <v>157</v>
      </c>
      <c r="C51" t="s">
        <v>157</v>
      </c>
      <c r="D51" t="s">
        <v>157</v>
      </c>
      <c r="E51" t="s">
        <v>201</v>
      </c>
      <c r="F51" t="s">
        <v>202</v>
      </c>
      <c r="G51">
        <v>1088</v>
      </c>
    </row>
    <row r="52" spans="1:7" x14ac:dyDescent="0.25">
      <c r="A52">
        <v>500018031</v>
      </c>
      <c r="B52" t="s">
        <v>157</v>
      </c>
      <c r="C52" t="s">
        <v>157</v>
      </c>
      <c r="D52" t="s">
        <v>157</v>
      </c>
      <c r="E52" t="s">
        <v>201</v>
      </c>
      <c r="F52" t="s">
        <v>202</v>
      </c>
      <c r="G52">
        <v>2539</v>
      </c>
    </row>
    <row r="53" spans="1:7" x14ac:dyDescent="0.25">
      <c r="A53">
        <v>500018031</v>
      </c>
      <c r="B53" t="s">
        <v>157</v>
      </c>
      <c r="C53" t="s">
        <v>157</v>
      </c>
      <c r="D53" t="s">
        <v>157</v>
      </c>
      <c r="E53" t="s">
        <v>201</v>
      </c>
      <c r="F53" t="s">
        <v>202</v>
      </c>
      <c r="G53">
        <v>2539</v>
      </c>
    </row>
    <row r="54" spans="1:7" x14ac:dyDescent="0.25">
      <c r="A54">
        <v>500018031</v>
      </c>
      <c r="B54" t="s">
        <v>157</v>
      </c>
      <c r="C54" t="s">
        <v>157</v>
      </c>
      <c r="D54" t="s">
        <v>157</v>
      </c>
      <c r="E54" t="s">
        <v>201</v>
      </c>
      <c r="F54" t="s">
        <v>202</v>
      </c>
      <c r="G54">
        <v>2539</v>
      </c>
    </row>
    <row r="55" spans="1:7" x14ac:dyDescent="0.25">
      <c r="A55">
        <v>500018031</v>
      </c>
      <c r="B55" t="s">
        <v>157</v>
      </c>
      <c r="C55" t="s">
        <v>157</v>
      </c>
      <c r="D55" t="s">
        <v>157</v>
      </c>
      <c r="E55" t="s">
        <v>201</v>
      </c>
      <c r="F55" t="s">
        <v>202</v>
      </c>
      <c r="G55">
        <v>2539</v>
      </c>
    </row>
    <row r="56" spans="1:7" x14ac:dyDescent="0.25">
      <c r="A56">
        <v>500018031</v>
      </c>
      <c r="B56" t="s">
        <v>157</v>
      </c>
      <c r="C56" t="s">
        <v>157</v>
      </c>
      <c r="D56" t="s">
        <v>157</v>
      </c>
      <c r="E56" t="s">
        <v>201</v>
      </c>
      <c r="F56" t="s">
        <v>202</v>
      </c>
      <c r="G56">
        <v>2539</v>
      </c>
    </row>
    <row r="57" spans="1:7" x14ac:dyDescent="0.25">
      <c r="A57">
        <v>500018031</v>
      </c>
      <c r="B57" t="s">
        <v>157</v>
      </c>
      <c r="C57" t="s">
        <v>157</v>
      </c>
      <c r="D57" t="s">
        <v>157</v>
      </c>
      <c r="E57" t="s">
        <v>201</v>
      </c>
      <c r="F57" t="s">
        <v>202</v>
      </c>
      <c r="G57">
        <v>2539</v>
      </c>
    </row>
    <row r="58" spans="1:7" x14ac:dyDescent="0.25">
      <c r="A58">
        <v>500018031</v>
      </c>
      <c r="B58" t="s">
        <v>157</v>
      </c>
      <c r="C58" t="s">
        <v>157</v>
      </c>
      <c r="D58" t="s">
        <v>157</v>
      </c>
      <c r="E58" t="s">
        <v>201</v>
      </c>
      <c r="F58" t="s">
        <v>202</v>
      </c>
      <c r="G58">
        <v>2539</v>
      </c>
    </row>
    <row r="59" spans="1:7" x14ac:dyDescent="0.25">
      <c r="A59">
        <v>500018031</v>
      </c>
      <c r="B59" t="s">
        <v>157</v>
      </c>
      <c r="C59" t="s">
        <v>157</v>
      </c>
      <c r="D59" t="s">
        <v>157</v>
      </c>
      <c r="E59" t="s">
        <v>201</v>
      </c>
      <c r="F59" t="s">
        <v>202</v>
      </c>
      <c r="G59">
        <v>2539</v>
      </c>
    </row>
    <row r="60" spans="1:7" x14ac:dyDescent="0.25">
      <c r="A60">
        <v>500018031</v>
      </c>
      <c r="B60" t="s">
        <v>157</v>
      </c>
      <c r="C60" t="s">
        <v>157</v>
      </c>
      <c r="D60" t="s">
        <v>157</v>
      </c>
      <c r="E60" t="s">
        <v>201</v>
      </c>
      <c r="F60" t="s">
        <v>202</v>
      </c>
      <c r="G60">
        <v>7219.38</v>
      </c>
    </row>
    <row r="61" spans="1:7" x14ac:dyDescent="0.25">
      <c r="A61">
        <v>500018031</v>
      </c>
      <c r="B61" t="s">
        <v>157</v>
      </c>
      <c r="C61" t="s">
        <v>157</v>
      </c>
      <c r="D61" t="s">
        <v>157</v>
      </c>
      <c r="E61" t="s">
        <v>201</v>
      </c>
      <c r="F61" t="s">
        <v>202</v>
      </c>
      <c r="G61">
        <v>2539</v>
      </c>
    </row>
    <row r="62" spans="1:7" x14ac:dyDescent="0.25">
      <c r="A62">
        <v>500018031</v>
      </c>
      <c r="B62" t="s">
        <v>157</v>
      </c>
      <c r="C62" t="s">
        <v>157</v>
      </c>
      <c r="D62" t="s">
        <v>157</v>
      </c>
      <c r="E62" t="s">
        <v>201</v>
      </c>
      <c r="F62" t="s">
        <v>202</v>
      </c>
      <c r="G62">
        <v>2539</v>
      </c>
    </row>
    <row r="63" spans="1:7" x14ac:dyDescent="0.25">
      <c r="A63">
        <v>500018031</v>
      </c>
      <c r="B63" t="s">
        <v>157</v>
      </c>
      <c r="C63" t="s">
        <v>157</v>
      </c>
      <c r="D63" t="s">
        <v>157</v>
      </c>
      <c r="E63" t="s">
        <v>201</v>
      </c>
      <c r="F63" t="s">
        <v>202</v>
      </c>
      <c r="G63">
        <v>3319.45</v>
      </c>
    </row>
    <row r="64" spans="1:7" x14ac:dyDescent="0.25">
      <c r="A64">
        <v>500018031</v>
      </c>
      <c r="B64" t="s">
        <v>157</v>
      </c>
      <c r="C64" t="s">
        <v>157</v>
      </c>
      <c r="D64" t="s">
        <v>157</v>
      </c>
      <c r="E64" t="s">
        <v>201</v>
      </c>
      <c r="F64" t="s">
        <v>202</v>
      </c>
      <c r="G64">
        <v>2539</v>
      </c>
    </row>
    <row r="65" spans="1:7" x14ac:dyDescent="0.25">
      <c r="A65">
        <v>500018031</v>
      </c>
      <c r="B65" t="s">
        <v>157</v>
      </c>
      <c r="C65" t="s">
        <v>157</v>
      </c>
      <c r="D65" t="s">
        <v>157</v>
      </c>
      <c r="E65" t="s">
        <v>201</v>
      </c>
      <c r="F65" t="s">
        <v>202</v>
      </c>
      <c r="G65">
        <v>2539</v>
      </c>
    </row>
    <row r="66" spans="1:7" x14ac:dyDescent="0.25">
      <c r="A66">
        <v>500018031</v>
      </c>
      <c r="B66" t="s">
        <v>157</v>
      </c>
      <c r="C66" t="s">
        <v>157</v>
      </c>
      <c r="D66" t="s">
        <v>157</v>
      </c>
      <c r="E66" t="s">
        <v>201</v>
      </c>
      <c r="F66" t="s">
        <v>202</v>
      </c>
      <c r="G66">
        <v>2539</v>
      </c>
    </row>
    <row r="67" spans="1:7" x14ac:dyDescent="0.25">
      <c r="A67">
        <v>500018031</v>
      </c>
      <c r="B67" t="s">
        <v>157</v>
      </c>
      <c r="C67" t="s">
        <v>157</v>
      </c>
      <c r="D67" t="s">
        <v>157</v>
      </c>
      <c r="E67" t="s">
        <v>201</v>
      </c>
      <c r="F67" t="s">
        <v>202</v>
      </c>
      <c r="G67">
        <v>2539</v>
      </c>
    </row>
    <row r="68" spans="1:7" x14ac:dyDescent="0.25">
      <c r="A68">
        <v>500018031</v>
      </c>
      <c r="B68" t="s">
        <v>157</v>
      </c>
      <c r="C68" t="s">
        <v>157</v>
      </c>
      <c r="D68" t="s">
        <v>157</v>
      </c>
      <c r="E68" t="s">
        <v>201</v>
      </c>
      <c r="F68" t="s">
        <v>202</v>
      </c>
      <c r="G68">
        <v>2539</v>
      </c>
    </row>
    <row r="69" spans="1:7" x14ac:dyDescent="0.25">
      <c r="A69">
        <v>500018031</v>
      </c>
      <c r="B69" t="s">
        <v>157</v>
      </c>
      <c r="C69" t="s">
        <v>157</v>
      </c>
      <c r="D69" t="s">
        <v>157</v>
      </c>
      <c r="E69" t="s">
        <v>201</v>
      </c>
      <c r="F69" t="s">
        <v>202</v>
      </c>
      <c r="G69">
        <v>3142.92</v>
      </c>
    </row>
    <row r="70" spans="1:7" x14ac:dyDescent="0.25">
      <c r="A70">
        <v>500018031</v>
      </c>
      <c r="B70" t="s">
        <v>157</v>
      </c>
      <c r="C70" t="s">
        <v>157</v>
      </c>
      <c r="D70" t="s">
        <v>157</v>
      </c>
      <c r="E70" t="s">
        <v>201</v>
      </c>
      <c r="F70" t="s">
        <v>202</v>
      </c>
      <c r="G70">
        <v>2539</v>
      </c>
    </row>
    <row r="71" spans="1:7" x14ac:dyDescent="0.25">
      <c r="A71">
        <v>500018031</v>
      </c>
      <c r="B71" t="s">
        <v>157</v>
      </c>
      <c r="C71" t="s">
        <v>157</v>
      </c>
      <c r="D71" t="s">
        <v>157</v>
      </c>
      <c r="E71" t="s">
        <v>201</v>
      </c>
      <c r="F71" t="s">
        <v>202</v>
      </c>
      <c r="G71">
        <v>2539</v>
      </c>
    </row>
    <row r="72" spans="1:7" x14ac:dyDescent="0.25">
      <c r="A72">
        <v>500018031</v>
      </c>
      <c r="B72" t="s">
        <v>157</v>
      </c>
      <c r="C72" t="s">
        <v>157</v>
      </c>
      <c r="D72" t="s">
        <v>157</v>
      </c>
      <c r="E72" t="s">
        <v>201</v>
      </c>
      <c r="F72" t="s">
        <v>202</v>
      </c>
      <c r="G72">
        <v>2539</v>
      </c>
    </row>
    <row r="73" spans="1:7" x14ac:dyDescent="0.25">
      <c r="A73">
        <v>500018031</v>
      </c>
      <c r="B73" t="s">
        <v>157</v>
      </c>
      <c r="C73" t="s">
        <v>157</v>
      </c>
      <c r="D73" t="s">
        <v>157</v>
      </c>
      <c r="E73" t="s">
        <v>201</v>
      </c>
      <c r="F73" t="s">
        <v>202</v>
      </c>
      <c r="G73">
        <v>2539</v>
      </c>
    </row>
    <row r="74" spans="1:7" x14ac:dyDescent="0.25">
      <c r="A74">
        <v>500018031</v>
      </c>
      <c r="B74" t="s">
        <v>157</v>
      </c>
      <c r="C74" t="s">
        <v>157</v>
      </c>
      <c r="D74" t="s">
        <v>157</v>
      </c>
      <c r="E74" t="s">
        <v>201</v>
      </c>
      <c r="F74" t="s">
        <v>202</v>
      </c>
      <c r="G74">
        <v>2539</v>
      </c>
    </row>
    <row r="75" spans="1:7" x14ac:dyDescent="0.25">
      <c r="A75">
        <v>500018031</v>
      </c>
      <c r="B75" t="s">
        <v>157</v>
      </c>
      <c r="C75" t="s">
        <v>157</v>
      </c>
      <c r="D75" t="s">
        <v>157</v>
      </c>
      <c r="E75" t="s">
        <v>201</v>
      </c>
      <c r="F75" t="s">
        <v>202</v>
      </c>
      <c r="G75">
        <v>2539</v>
      </c>
    </row>
    <row r="76" spans="1:7" x14ac:dyDescent="0.25">
      <c r="A76">
        <v>500018031</v>
      </c>
      <c r="B76" t="s">
        <v>157</v>
      </c>
      <c r="C76" t="s">
        <v>157</v>
      </c>
      <c r="D76" t="s">
        <v>157</v>
      </c>
      <c r="E76" t="s">
        <v>201</v>
      </c>
      <c r="F76" t="s">
        <v>202</v>
      </c>
      <c r="G76">
        <v>2916.45</v>
      </c>
    </row>
    <row r="77" spans="1:7" x14ac:dyDescent="0.25">
      <c r="A77">
        <v>500018031</v>
      </c>
      <c r="B77" t="s">
        <v>157</v>
      </c>
      <c r="C77" t="s">
        <v>157</v>
      </c>
      <c r="D77" t="s">
        <v>157</v>
      </c>
      <c r="E77" t="s">
        <v>201</v>
      </c>
      <c r="F77" t="s">
        <v>202</v>
      </c>
      <c r="G77">
        <v>2539</v>
      </c>
    </row>
    <row r="78" spans="1:7" x14ac:dyDescent="0.25">
      <c r="A78">
        <v>500018031</v>
      </c>
      <c r="B78" t="s">
        <v>157</v>
      </c>
      <c r="C78" t="s">
        <v>157</v>
      </c>
      <c r="D78" t="s">
        <v>157</v>
      </c>
      <c r="E78" t="s">
        <v>201</v>
      </c>
      <c r="F78" t="s">
        <v>202</v>
      </c>
      <c r="G78">
        <v>2539</v>
      </c>
    </row>
    <row r="79" spans="1:7" x14ac:dyDescent="0.25">
      <c r="A79">
        <v>500018031</v>
      </c>
      <c r="B79" t="s">
        <v>157</v>
      </c>
      <c r="C79" t="s">
        <v>157</v>
      </c>
      <c r="D79" t="s">
        <v>157</v>
      </c>
      <c r="E79" t="s">
        <v>201</v>
      </c>
      <c r="F79" t="s">
        <v>202</v>
      </c>
      <c r="G79">
        <v>2539</v>
      </c>
    </row>
    <row r="80" spans="1:7" x14ac:dyDescent="0.25">
      <c r="A80">
        <v>500018031</v>
      </c>
      <c r="B80" t="s">
        <v>157</v>
      </c>
      <c r="C80" t="s">
        <v>157</v>
      </c>
      <c r="D80" t="s">
        <v>157</v>
      </c>
      <c r="E80" t="s">
        <v>201</v>
      </c>
      <c r="F80" t="s">
        <v>202</v>
      </c>
      <c r="G80">
        <v>2539</v>
      </c>
    </row>
    <row r="81" spans="1:7" x14ac:dyDescent="0.25">
      <c r="A81">
        <v>500018031</v>
      </c>
      <c r="B81" t="s">
        <v>157</v>
      </c>
      <c r="C81" t="s">
        <v>157</v>
      </c>
      <c r="D81" t="s">
        <v>157</v>
      </c>
      <c r="E81" t="s">
        <v>201</v>
      </c>
      <c r="F81" t="s">
        <v>202</v>
      </c>
      <c r="G81">
        <v>2539</v>
      </c>
    </row>
    <row r="82" spans="1:7" x14ac:dyDescent="0.25">
      <c r="A82">
        <v>500018031</v>
      </c>
      <c r="B82" t="s">
        <v>157</v>
      </c>
      <c r="C82" t="s">
        <v>157</v>
      </c>
      <c r="D82" t="s">
        <v>157</v>
      </c>
      <c r="E82" t="s">
        <v>201</v>
      </c>
      <c r="F82" t="s">
        <v>202</v>
      </c>
      <c r="G82">
        <v>2539</v>
      </c>
    </row>
    <row r="83" spans="1:7" x14ac:dyDescent="0.25">
      <c r="A83">
        <v>500018031</v>
      </c>
      <c r="B83" t="s">
        <v>157</v>
      </c>
      <c r="C83" t="s">
        <v>157</v>
      </c>
      <c r="D83" t="s">
        <v>157</v>
      </c>
      <c r="E83" t="s">
        <v>201</v>
      </c>
      <c r="F83" t="s">
        <v>202</v>
      </c>
      <c r="G83">
        <v>2539</v>
      </c>
    </row>
    <row r="84" spans="1:7" x14ac:dyDescent="0.25">
      <c r="A84">
        <v>500018031</v>
      </c>
      <c r="B84" t="s">
        <v>157</v>
      </c>
      <c r="C84" t="s">
        <v>157</v>
      </c>
      <c r="D84" t="s">
        <v>157</v>
      </c>
      <c r="E84" t="s">
        <v>201</v>
      </c>
      <c r="F84" t="s">
        <v>202</v>
      </c>
      <c r="G84">
        <v>2539</v>
      </c>
    </row>
    <row r="85" spans="1:7" x14ac:dyDescent="0.25">
      <c r="A85">
        <v>500018031</v>
      </c>
      <c r="B85" t="s">
        <v>157</v>
      </c>
      <c r="C85" t="s">
        <v>157</v>
      </c>
      <c r="D85" t="s">
        <v>157</v>
      </c>
      <c r="E85" t="s">
        <v>201</v>
      </c>
      <c r="F85" t="s">
        <v>202</v>
      </c>
      <c r="G85">
        <v>2539</v>
      </c>
    </row>
    <row r="86" spans="1:7" x14ac:dyDescent="0.25">
      <c r="A86">
        <v>500018031</v>
      </c>
      <c r="B86" t="s">
        <v>157</v>
      </c>
      <c r="C86" t="s">
        <v>157</v>
      </c>
      <c r="D86" t="s">
        <v>157</v>
      </c>
      <c r="E86" t="s">
        <v>201</v>
      </c>
      <c r="F86" t="s">
        <v>202</v>
      </c>
      <c r="G86">
        <v>2539</v>
      </c>
    </row>
    <row r="87" spans="1:7" x14ac:dyDescent="0.25">
      <c r="A87">
        <v>500018031</v>
      </c>
      <c r="B87" t="s">
        <v>157</v>
      </c>
      <c r="C87" t="s">
        <v>157</v>
      </c>
      <c r="D87" t="s">
        <v>157</v>
      </c>
      <c r="E87" t="s">
        <v>201</v>
      </c>
      <c r="F87" t="s">
        <v>202</v>
      </c>
      <c r="G87">
        <v>3103.2</v>
      </c>
    </row>
    <row r="88" spans="1:7" x14ac:dyDescent="0.25">
      <c r="A88">
        <v>500018031</v>
      </c>
      <c r="B88" t="s">
        <v>157</v>
      </c>
      <c r="C88" t="s">
        <v>157</v>
      </c>
      <c r="D88" t="s">
        <v>157</v>
      </c>
      <c r="E88" t="s">
        <v>201</v>
      </c>
      <c r="F88" t="s">
        <v>202</v>
      </c>
      <c r="G88">
        <v>2539</v>
      </c>
    </row>
    <row r="89" spans="1:7" x14ac:dyDescent="0.25">
      <c r="A89">
        <v>500017957</v>
      </c>
      <c r="B89" t="s">
        <v>157</v>
      </c>
      <c r="C89" t="s">
        <v>157</v>
      </c>
      <c r="D89" t="s">
        <v>157</v>
      </c>
      <c r="E89" t="s">
        <v>292</v>
      </c>
      <c r="F89" t="s">
        <v>160</v>
      </c>
      <c r="G89">
        <v>806</v>
      </c>
    </row>
    <row r="90" spans="1:7" x14ac:dyDescent="0.25">
      <c r="A90">
        <v>500017957</v>
      </c>
      <c r="B90" t="s">
        <v>157</v>
      </c>
      <c r="C90" t="s">
        <v>157</v>
      </c>
      <c r="D90" t="s">
        <v>157</v>
      </c>
      <c r="E90" t="s">
        <v>292</v>
      </c>
      <c r="F90" t="s">
        <v>160</v>
      </c>
      <c r="G90">
        <v>146</v>
      </c>
    </row>
    <row r="91" spans="1:7" x14ac:dyDescent="0.25">
      <c r="A91">
        <v>500017957</v>
      </c>
      <c r="B91" t="s">
        <v>157</v>
      </c>
      <c r="C91" t="s">
        <v>157</v>
      </c>
      <c r="D91" t="s">
        <v>157</v>
      </c>
      <c r="E91" t="s">
        <v>292</v>
      </c>
      <c r="F91" t="s">
        <v>160</v>
      </c>
      <c r="G91">
        <v>73</v>
      </c>
    </row>
    <row r="92" spans="1:7" x14ac:dyDescent="0.25">
      <c r="A92">
        <v>500017957</v>
      </c>
      <c r="B92" t="s">
        <v>157</v>
      </c>
      <c r="C92" t="s">
        <v>157</v>
      </c>
      <c r="D92" t="s">
        <v>157</v>
      </c>
      <c r="E92" t="s">
        <v>292</v>
      </c>
      <c r="F92" t="s">
        <v>160</v>
      </c>
      <c r="G92">
        <v>146</v>
      </c>
    </row>
    <row r="93" spans="1:7" x14ac:dyDescent="0.25">
      <c r="A93">
        <v>500017957</v>
      </c>
      <c r="B93" t="s">
        <v>157</v>
      </c>
      <c r="C93" t="s">
        <v>157</v>
      </c>
      <c r="D93" t="s">
        <v>157</v>
      </c>
      <c r="E93" t="s">
        <v>292</v>
      </c>
      <c r="F93" t="s">
        <v>160</v>
      </c>
      <c r="G93">
        <v>73</v>
      </c>
    </row>
    <row r="94" spans="1:7" x14ac:dyDescent="0.25">
      <c r="A94">
        <v>500017957</v>
      </c>
      <c r="B94" t="s">
        <v>157</v>
      </c>
      <c r="C94" t="s">
        <v>157</v>
      </c>
      <c r="D94" t="s">
        <v>157</v>
      </c>
      <c r="E94" t="s">
        <v>292</v>
      </c>
      <c r="F94" t="s">
        <v>160</v>
      </c>
      <c r="G94">
        <v>68</v>
      </c>
    </row>
    <row r="95" spans="1:7" x14ac:dyDescent="0.25">
      <c r="A95">
        <v>500017957</v>
      </c>
      <c r="B95" t="s">
        <v>157</v>
      </c>
      <c r="C95" t="s">
        <v>157</v>
      </c>
      <c r="D95" t="s">
        <v>157</v>
      </c>
      <c r="E95" t="s">
        <v>292</v>
      </c>
      <c r="F95" t="s">
        <v>160</v>
      </c>
      <c r="G95">
        <v>73</v>
      </c>
    </row>
    <row r="96" spans="1:7" x14ac:dyDescent="0.25">
      <c r="A96">
        <v>500017957</v>
      </c>
      <c r="B96" t="s">
        <v>157</v>
      </c>
      <c r="C96" t="s">
        <v>157</v>
      </c>
      <c r="D96" t="s">
        <v>157</v>
      </c>
      <c r="E96" t="s">
        <v>292</v>
      </c>
      <c r="F96" t="s">
        <v>160</v>
      </c>
      <c r="G96">
        <v>146</v>
      </c>
    </row>
    <row r="97" spans="1:7" x14ac:dyDescent="0.25">
      <c r="A97">
        <v>500017957</v>
      </c>
      <c r="B97" t="s">
        <v>157</v>
      </c>
      <c r="C97" t="s">
        <v>157</v>
      </c>
      <c r="D97" t="s">
        <v>157</v>
      </c>
      <c r="E97" t="s">
        <v>292</v>
      </c>
      <c r="F97" t="s">
        <v>160</v>
      </c>
      <c r="G97">
        <v>68</v>
      </c>
    </row>
    <row r="98" spans="1:7" x14ac:dyDescent="0.25">
      <c r="A98">
        <v>500017957</v>
      </c>
      <c r="B98" t="s">
        <v>157</v>
      </c>
      <c r="C98" t="s">
        <v>157</v>
      </c>
      <c r="D98" t="s">
        <v>157</v>
      </c>
      <c r="E98" t="s">
        <v>292</v>
      </c>
      <c r="F98" t="s">
        <v>160</v>
      </c>
      <c r="G98">
        <v>73</v>
      </c>
    </row>
    <row r="99" spans="1:7" x14ac:dyDescent="0.25">
      <c r="A99">
        <v>500017957</v>
      </c>
      <c r="B99" t="s">
        <v>157</v>
      </c>
      <c r="C99" t="s">
        <v>157</v>
      </c>
      <c r="D99" t="s">
        <v>157</v>
      </c>
      <c r="E99" t="s">
        <v>292</v>
      </c>
      <c r="F99" t="s">
        <v>160</v>
      </c>
      <c r="G99">
        <v>68</v>
      </c>
    </row>
    <row r="100" spans="1:7" x14ac:dyDescent="0.25">
      <c r="A100">
        <v>500017957</v>
      </c>
      <c r="B100" t="s">
        <v>157</v>
      </c>
      <c r="C100" t="s">
        <v>157</v>
      </c>
      <c r="D100" t="s">
        <v>157</v>
      </c>
      <c r="E100" t="s">
        <v>292</v>
      </c>
      <c r="F100" t="s">
        <v>160</v>
      </c>
      <c r="G100">
        <v>2418</v>
      </c>
    </row>
    <row r="101" spans="1:7" x14ac:dyDescent="0.25">
      <c r="A101">
        <v>500017957</v>
      </c>
      <c r="B101" t="s">
        <v>157</v>
      </c>
      <c r="C101" t="s">
        <v>157</v>
      </c>
      <c r="D101" t="s">
        <v>157</v>
      </c>
      <c r="E101" t="s">
        <v>292</v>
      </c>
      <c r="F101" t="s">
        <v>160</v>
      </c>
      <c r="G101">
        <v>73</v>
      </c>
    </row>
    <row r="102" spans="1:7" x14ac:dyDescent="0.25">
      <c r="A102">
        <v>500017957</v>
      </c>
      <c r="B102" t="s">
        <v>157</v>
      </c>
      <c r="C102" t="s">
        <v>157</v>
      </c>
      <c r="D102" t="s">
        <v>157</v>
      </c>
      <c r="E102" t="s">
        <v>292</v>
      </c>
      <c r="F102" t="s">
        <v>160</v>
      </c>
      <c r="G102">
        <v>73</v>
      </c>
    </row>
    <row r="103" spans="1:7" x14ac:dyDescent="0.25">
      <c r="A103">
        <v>500017957</v>
      </c>
      <c r="B103" t="s">
        <v>157</v>
      </c>
      <c r="C103" t="s">
        <v>157</v>
      </c>
      <c r="D103" t="s">
        <v>157</v>
      </c>
      <c r="E103" t="s">
        <v>292</v>
      </c>
      <c r="F103" t="s">
        <v>160</v>
      </c>
      <c r="G103">
        <v>73</v>
      </c>
    </row>
    <row r="104" spans="1:7" x14ac:dyDescent="0.25">
      <c r="A104">
        <v>500017957</v>
      </c>
      <c r="B104" t="s">
        <v>157</v>
      </c>
      <c r="C104" t="s">
        <v>157</v>
      </c>
      <c r="D104" t="s">
        <v>157</v>
      </c>
      <c r="E104" t="s">
        <v>292</v>
      </c>
      <c r="F104" t="s">
        <v>160</v>
      </c>
      <c r="G104">
        <v>68</v>
      </c>
    </row>
    <row r="105" spans="1:7" x14ac:dyDescent="0.25">
      <c r="A105">
        <v>500017957</v>
      </c>
      <c r="B105" t="s">
        <v>157</v>
      </c>
      <c r="C105" t="s">
        <v>157</v>
      </c>
      <c r="D105" t="s">
        <v>157</v>
      </c>
      <c r="E105" t="s">
        <v>292</v>
      </c>
      <c r="F105" t="s">
        <v>160</v>
      </c>
      <c r="G105">
        <v>639.16999999999996</v>
      </c>
    </row>
    <row r="106" spans="1:7" x14ac:dyDescent="0.25">
      <c r="A106">
        <v>500017957</v>
      </c>
      <c r="B106" t="s">
        <v>157</v>
      </c>
      <c r="C106" t="s">
        <v>157</v>
      </c>
      <c r="D106" t="s">
        <v>157</v>
      </c>
      <c r="E106" t="s">
        <v>292</v>
      </c>
      <c r="F106" t="s">
        <v>160</v>
      </c>
      <c r="G106">
        <v>73</v>
      </c>
    </row>
    <row r="107" spans="1:7" x14ac:dyDescent="0.25">
      <c r="A107">
        <v>500017957</v>
      </c>
      <c r="B107" t="s">
        <v>157</v>
      </c>
      <c r="C107" t="s">
        <v>157</v>
      </c>
      <c r="D107" t="s">
        <v>157</v>
      </c>
      <c r="E107" t="s">
        <v>292</v>
      </c>
      <c r="F107" t="s">
        <v>160</v>
      </c>
      <c r="G107">
        <v>3297</v>
      </c>
    </row>
    <row r="108" spans="1:7" x14ac:dyDescent="0.25">
      <c r="A108">
        <v>500017957</v>
      </c>
      <c r="B108" t="s">
        <v>157</v>
      </c>
      <c r="C108" t="s">
        <v>157</v>
      </c>
      <c r="D108" t="s">
        <v>157</v>
      </c>
      <c r="E108" t="s">
        <v>292</v>
      </c>
      <c r="F108" t="s">
        <v>160</v>
      </c>
      <c r="G108">
        <v>219</v>
      </c>
    </row>
    <row r="109" spans="1:7" x14ac:dyDescent="0.25">
      <c r="A109">
        <v>500017957</v>
      </c>
      <c r="B109" t="s">
        <v>157</v>
      </c>
      <c r="C109" t="s">
        <v>157</v>
      </c>
      <c r="D109" t="s">
        <v>157</v>
      </c>
      <c r="E109" t="s">
        <v>292</v>
      </c>
      <c r="F109" t="s">
        <v>160</v>
      </c>
      <c r="G109">
        <v>2788.15</v>
      </c>
    </row>
    <row r="110" spans="1:7" x14ac:dyDescent="0.25">
      <c r="A110">
        <v>500017957</v>
      </c>
      <c r="B110" t="s">
        <v>157</v>
      </c>
      <c r="C110" t="s">
        <v>157</v>
      </c>
      <c r="D110" t="s">
        <v>157</v>
      </c>
      <c r="E110" t="s">
        <v>292</v>
      </c>
      <c r="F110" t="s">
        <v>160</v>
      </c>
      <c r="G110">
        <v>5843.5</v>
      </c>
    </row>
    <row r="111" spans="1:7" x14ac:dyDescent="0.25">
      <c r="A111" s="24">
        <v>500018062</v>
      </c>
      <c r="B111" s="34" t="s">
        <v>157</v>
      </c>
      <c r="C111" s="34" t="s">
        <v>157</v>
      </c>
      <c r="D111" s="34" t="s">
        <v>157</v>
      </c>
      <c r="E111" s="26" t="s">
        <v>181</v>
      </c>
      <c r="F111" s="13" t="s">
        <v>182</v>
      </c>
      <c r="G111" s="12">
        <v>3001</v>
      </c>
    </row>
    <row r="112" spans="1:7" x14ac:dyDescent="0.25">
      <c r="A112" s="24">
        <v>500018082</v>
      </c>
      <c r="B112" s="34" t="s">
        <v>157</v>
      </c>
      <c r="C112" s="34" t="s">
        <v>157</v>
      </c>
      <c r="D112" s="34" t="s">
        <v>157</v>
      </c>
      <c r="E112" s="26" t="s">
        <v>184</v>
      </c>
      <c r="F112" s="28" t="s">
        <v>185</v>
      </c>
      <c r="G112" s="17">
        <v>17050</v>
      </c>
    </row>
    <row r="113" spans="1:7" x14ac:dyDescent="0.25">
      <c r="A113" s="24">
        <v>500018027</v>
      </c>
      <c r="B113" s="34" t="s">
        <v>157</v>
      </c>
      <c r="C113" s="34" t="s">
        <v>157</v>
      </c>
      <c r="D113" s="34" t="s">
        <v>157</v>
      </c>
      <c r="E113" s="26" t="s">
        <v>163</v>
      </c>
      <c r="F113" s="28" t="s">
        <v>164</v>
      </c>
      <c r="G113" s="17">
        <v>28448.7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3"/>
  <sheetViews>
    <sheetView topLeftCell="A3" workbookViewId="0">
      <selection activeCell="B106" sqref="B106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500018052</v>
      </c>
      <c r="B4" t="s">
        <v>157</v>
      </c>
      <c r="D4" s="5" t="s">
        <v>157</v>
      </c>
      <c r="E4" s="5"/>
    </row>
    <row r="5" spans="1:5" x14ac:dyDescent="0.25">
      <c r="A5" s="6">
        <v>500018083</v>
      </c>
      <c r="B5" s="5" t="s">
        <v>157</v>
      </c>
      <c r="D5" s="5" t="s">
        <v>157</v>
      </c>
      <c r="E5" s="5"/>
    </row>
    <row r="6" spans="1:5" x14ac:dyDescent="0.25">
      <c r="A6" s="6">
        <v>500018083</v>
      </c>
      <c r="B6" s="5" t="s">
        <v>157</v>
      </c>
      <c r="D6" s="5" t="s">
        <v>157</v>
      </c>
      <c r="E6" s="5"/>
    </row>
    <row r="7" spans="1:5" x14ac:dyDescent="0.25">
      <c r="A7" s="6">
        <v>500018083</v>
      </c>
      <c r="B7" s="5" t="s">
        <v>157</v>
      </c>
      <c r="D7" s="5" t="s">
        <v>157</v>
      </c>
      <c r="E7" s="5"/>
    </row>
    <row r="8" spans="1:5" x14ac:dyDescent="0.25">
      <c r="A8" s="6">
        <v>500018062</v>
      </c>
      <c r="B8" s="5" t="s">
        <v>157</v>
      </c>
      <c r="D8" s="5" t="s">
        <v>157</v>
      </c>
      <c r="E8" s="5"/>
    </row>
    <row r="9" spans="1:5" x14ac:dyDescent="0.25">
      <c r="A9" s="6">
        <v>500018082</v>
      </c>
      <c r="B9" s="5" t="s">
        <v>157</v>
      </c>
      <c r="D9" s="5" t="s">
        <v>157</v>
      </c>
      <c r="E9" s="5"/>
    </row>
    <row r="10" spans="1:5" x14ac:dyDescent="0.25">
      <c r="A10" s="6">
        <v>500017937</v>
      </c>
      <c r="B10" s="5" t="s">
        <v>157</v>
      </c>
      <c r="D10" s="5" t="s">
        <v>157</v>
      </c>
      <c r="E10" s="5"/>
    </row>
    <row r="11" spans="1:5" x14ac:dyDescent="0.25">
      <c r="A11" s="6">
        <v>500017937</v>
      </c>
      <c r="B11" s="5" t="s">
        <v>157</v>
      </c>
      <c r="D11" s="5" t="s">
        <v>157</v>
      </c>
      <c r="E11" s="5"/>
    </row>
    <row r="12" spans="1:5" x14ac:dyDescent="0.25">
      <c r="A12" s="6">
        <v>500018118</v>
      </c>
      <c r="B12" s="5" t="s">
        <v>157</v>
      </c>
      <c r="D12" s="5" t="s">
        <v>157</v>
      </c>
      <c r="E12" s="5"/>
    </row>
    <row r="13" spans="1:5" x14ac:dyDescent="0.25">
      <c r="A13" s="6">
        <v>500018119</v>
      </c>
      <c r="B13" s="5" t="s">
        <v>157</v>
      </c>
      <c r="D13" s="5" t="s">
        <v>157</v>
      </c>
      <c r="E13" s="5"/>
    </row>
    <row r="14" spans="1:5" x14ac:dyDescent="0.25">
      <c r="A14" s="6">
        <v>500018102</v>
      </c>
      <c r="B14" s="5" t="s">
        <v>157</v>
      </c>
      <c r="D14" s="5" t="s">
        <v>157</v>
      </c>
      <c r="E14" s="5"/>
    </row>
    <row r="15" spans="1:5" x14ac:dyDescent="0.25">
      <c r="A15" s="6">
        <v>500018156</v>
      </c>
      <c r="B15" s="5" t="s">
        <v>157</v>
      </c>
      <c r="D15" s="5" t="s">
        <v>157</v>
      </c>
      <c r="E15" s="5"/>
    </row>
    <row r="16" spans="1:5" x14ac:dyDescent="0.25">
      <c r="A16" s="6">
        <v>500018068</v>
      </c>
      <c r="B16" s="5" t="s">
        <v>157</v>
      </c>
      <c r="D16" s="5" t="s">
        <v>157</v>
      </c>
      <c r="E16" s="5"/>
    </row>
    <row r="17" spans="1:5" x14ac:dyDescent="0.25">
      <c r="A17" s="6">
        <v>500018084</v>
      </c>
      <c r="B17" s="5" t="s">
        <v>157</v>
      </c>
      <c r="D17" s="5" t="s">
        <v>157</v>
      </c>
      <c r="E17" s="5"/>
    </row>
    <row r="18" spans="1:5" x14ac:dyDescent="0.25">
      <c r="A18" s="6">
        <v>500018027</v>
      </c>
      <c r="B18" s="5" t="s">
        <v>157</v>
      </c>
      <c r="D18" s="5" t="s">
        <v>157</v>
      </c>
      <c r="E18" s="5"/>
    </row>
    <row r="19" spans="1:5" x14ac:dyDescent="0.25">
      <c r="A19" s="6">
        <v>500018009</v>
      </c>
      <c r="B19" s="5" t="s">
        <v>157</v>
      </c>
      <c r="D19" s="5" t="s">
        <v>157</v>
      </c>
      <c r="E19" s="5"/>
    </row>
    <row r="20" spans="1:5" x14ac:dyDescent="0.25">
      <c r="A20" s="6">
        <v>500018009</v>
      </c>
      <c r="B20" s="5" t="s">
        <v>157</v>
      </c>
      <c r="D20" s="5" t="s">
        <v>157</v>
      </c>
      <c r="E20" s="5"/>
    </row>
    <row r="21" spans="1:5" x14ac:dyDescent="0.25">
      <c r="A21" s="6">
        <v>500018009</v>
      </c>
      <c r="B21" s="5" t="s">
        <v>157</v>
      </c>
      <c r="D21" s="5" t="s">
        <v>157</v>
      </c>
      <c r="E21" s="5"/>
    </row>
    <row r="22" spans="1:5" x14ac:dyDescent="0.25">
      <c r="A22" s="6">
        <v>500018031</v>
      </c>
      <c r="B22" s="5" t="s">
        <v>157</v>
      </c>
      <c r="D22" s="5" t="s">
        <v>157</v>
      </c>
      <c r="E22" s="5"/>
    </row>
    <row r="23" spans="1:5" x14ac:dyDescent="0.25">
      <c r="A23" s="6">
        <v>500018031</v>
      </c>
      <c r="B23" s="5" t="s">
        <v>157</v>
      </c>
      <c r="D23" s="5" t="s">
        <v>157</v>
      </c>
      <c r="E23" s="5"/>
    </row>
    <row r="24" spans="1:5" x14ac:dyDescent="0.25">
      <c r="A24" s="6">
        <v>500018031</v>
      </c>
      <c r="B24" s="5" t="s">
        <v>157</v>
      </c>
      <c r="D24" s="5" t="s">
        <v>157</v>
      </c>
      <c r="E24" s="5"/>
    </row>
    <row r="25" spans="1:5" x14ac:dyDescent="0.25">
      <c r="A25">
        <v>500018031</v>
      </c>
      <c r="B25" s="16" t="s">
        <v>157</v>
      </c>
      <c r="C25" s="16"/>
      <c r="D25" s="16" t="s">
        <v>157</v>
      </c>
    </row>
    <row r="26" spans="1:5" x14ac:dyDescent="0.25">
      <c r="A26">
        <v>500018031</v>
      </c>
      <c r="B26" s="16" t="s">
        <v>157</v>
      </c>
      <c r="C26" s="16"/>
      <c r="D26" s="16" t="s">
        <v>157</v>
      </c>
    </row>
    <row r="27" spans="1:5" x14ac:dyDescent="0.25">
      <c r="A27">
        <v>500018031</v>
      </c>
      <c r="B27" s="16" t="s">
        <v>157</v>
      </c>
      <c r="C27" s="16"/>
      <c r="D27" s="16" t="s">
        <v>157</v>
      </c>
    </row>
    <row r="28" spans="1:5" x14ac:dyDescent="0.25">
      <c r="A28">
        <v>500018031</v>
      </c>
      <c r="B28" s="16" t="s">
        <v>157</v>
      </c>
      <c r="C28" s="16"/>
      <c r="D28" s="16" t="s">
        <v>157</v>
      </c>
    </row>
    <row r="29" spans="1:5" x14ac:dyDescent="0.25">
      <c r="A29">
        <v>500018031</v>
      </c>
      <c r="B29" s="16" t="s">
        <v>157</v>
      </c>
      <c r="C29" s="16"/>
      <c r="D29" s="16" t="s">
        <v>157</v>
      </c>
    </row>
    <row r="30" spans="1:5" x14ac:dyDescent="0.25">
      <c r="A30">
        <v>500018031</v>
      </c>
      <c r="B30" s="16" t="s">
        <v>157</v>
      </c>
      <c r="C30" s="16"/>
      <c r="D30" s="16" t="s">
        <v>157</v>
      </c>
    </row>
    <row r="31" spans="1:5" x14ac:dyDescent="0.25">
      <c r="A31">
        <v>500018031</v>
      </c>
      <c r="B31" s="16" t="s">
        <v>157</v>
      </c>
      <c r="C31" s="16"/>
      <c r="D31" s="16" t="s">
        <v>157</v>
      </c>
    </row>
    <row r="32" spans="1:5" x14ac:dyDescent="0.25">
      <c r="A32">
        <v>500018031</v>
      </c>
      <c r="B32" s="16" t="s">
        <v>157</v>
      </c>
      <c r="C32" s="16"/>
      <c r="D32" s="16" t="s">
        <v>157</v>
      </c>
    </row>
    <row r="33" spans="1:4" x14ac:dyDescent="0.25">
      <c r="A33">
        <v>500018031</v>
      </c>
      <c r="B33" s="18" t="s">
        <v>157</v>
      </c>
      <c r="C33" s="18"/>
      <c r="D33" s="18" t="s">
        <v>157</v>
      </c>
    </row>
    <row r="34" spans="1:4" x14ac:dyDescent="0.25">
      <c r="A34">
        <v>500018031</v>
      </c>
      <c r="B34" s="18" t="s">
        <v>157</v>
      </c>
      <c r="C34" s="18"/>
      <c r="D34" s="18" t="s">
        <v>157</v>
      </c>
    </row>
    <row r="35" spans="1:4" x14ac:dyDescent="0.25">
      <c r="A35">
        <v>500018031</v>
      </c>
      <c r="B35" s="18" t="s">
        <v>157</v>
      </c>
      <c r="C35" s="18"/>
      <c r="D35" s="18" t="s">
        <v>157</v>
      </c>
    </row>
    <row r="36" spans="1:4" x14ac:dyDescent="0.25">
      <c r="A36">
        <v>500018031</v>
      </c>
      <c r="B36" s="29" t="s">
        <v>157</v>
      </c>
      <c r="C36" s="29"/>
      <c r="D36" s="29" t="s">
        <v>157</v>
      </c>
    </row>
    <row r="37" spans="1:4" x14ac:dyDescent="0.25">
      <c r="A37">
        <v>500018031</v>
      </c>
      <c r="B37" s="29" t="s">
        <v>157</v>
      </c>
      <c r="C37" s="29"/>
      <c r="D37" s="29" t="s">
        <v>157</v>
      </c>
    </row>
    <row r="38" spans="1:4" x14ac:dyDescent="0.25">
      <c r="A38">
        <v>500018031</v>
      </c>
      <c r="B38" s="29" t="s">
        <v>157</v>
      </c>
      <c r="C38" s="29"/>
      <c r="D38" s="29" t="s">
        <v>157</v>
      </c>
    </row>
    <row r="39" spans="1:4" x14ac:dyDescent="0.25">
      <c r="A39">
        <v>500018031</v>
      </c>
      <c r="B39" s="29" t="s">
        <v>157</v>
      </c>
      <c r="C39" s="29"/>
      <c r="D39" s="29" t="s">
        <v>157</v>
      </c>
    </row>
    <row r="40" spans="1:4" x14ac:dyDescent="0.25">
      <c r="A40">
        <v>500018031</v>
      </c>
      <c r="B40" s="29" t="s">
        <v>157</v>
      </c>
      <c r="C40" s="29"/>
      <c r="D40" s="29" t="s">
        <v>157</v>
      </c>
    </row>
    <row r="41" spans="1:4" x14ac:dyDescent="0.25">
      <c r="A41">
        <v>500018031</v>
      </c>
      <c r="B41" s="29" t="s">
        <v>157</v>
      </c>
      <c r="C41" s="29"/>
      <c r="D41" s="29" t="s">
        <v>157</v>
      </c>
    </row>
    <row r="42" spans="1:4" x14ac:dyDescent="0.25">
      <c r="A42">
        <v>500018031</v>
      </c>
      <c r="B42" s="29" t="s">
        <v>157</v>
      </c>
      <c r="C42" s="29"/>
      <c r="D42" s="29" t="s">
        <v>157</v>
      </c>
    </row>
    <row r="43" spans="1:4" x14ac:dyDescent="0.25">
      <c r="A43">
        <v>500018031</v>
      </c>
      <c r="B43" s="29" t="s">
        <v>157</v>
      </c>
      <c r="C43" s="29"/>
      <c r="D43" s="29" t="s">
        <v>157</v>
      </c>
    </row>
    <row r="44" spans="1:4" x14ac:dyDescent="0.25">
      <c r="A44">
        <v>500018031</v>
      </c>
      <c r="B44" s="29" t="s">
        <v>157</v>
      </c>
      <c r="C44" s="29"/>
      <c r="D44" s="29" t="s">
        <v>157</v>
      </c>
    </row>
    <row r="45" spans="1:4" x14ac:dyDescent="0.25">
      <c r="A45">
        <v>500018031</v>
      </c>
      <c r="B45" s="29" t="s">
        <v>157</v>
      </c>
      <c r="C45" s="29"/>
      <c r="D45" s="29" t="s">
        <v>157</v>
      </c>
    </row>
    <row r="46" spans="1:4" x14ac:dyDescent="0.25">
      <c r="A46">
        <v>500018031</v>
      </c>
      <c r="B46" s="29" t="s">
        <v>157</v>
      </c>
      <c r="C46" s="29"/>
      <c r="D46" s="29" t="s">
        <v>157</v>
      </c>
    </row>
    <row r="47" spans="1:4" x14ac:dyDescent="0.25">
      <c r="A47">
        <v>500018031</v>
      </c>
      <c r="B47" s="29" t="s">
        <v>157</v>
      </c>
      <c r="C47" s="29"/>
      <c r="D47" s="29" t="s">
        <v>157</v>
      </c>
    </row>
    <row r="48" spans="1:4" x14ac:dyDescent="0.25">
      <c r="A48">
        <v>500018031</v>
      </c>
      <c r="B48" s="29" t="s">
        <v>157</v>
      </c>
      <c r="C48" s="29"/>
      <c r="D48" s="29" t="s">
        <v>157</v>
      </c>
    </row>
    <row r="49" spans="1:4" x14ac:dyDescent="0.25">
      <c r="A49">
        <v>500018031</v>
      </c>
      <c r="B49" s="29" t="s">
        <v>157</v>
      </c>
      <c r="C49" s="29"/>
      <c r="D49" s="29" t="s">
        <v>157</v>
      </c>
    </row>
    <row r="50" spans="1:4" x14ac:dyDescent="0.25">
      <c r="A50">
        <v>500018031</v>
      </c>
      <c r="B50" s="29" t="s">
        <v>157</v>
      </c>
      <c r="C50" s="29"/>
      <c r="D50" s="29" t="s">
        <v>157</v>
      </c>
    </row>
    <row r="51" spans="1:4" x14ac:dyDescent="0.25">
      <c r="A51">
        <v>500018031</v>
      </c>
      <c r="B51" s="29" t="s">
        <v>157</v>
      </c>
      <c r="C51" s="29"/>
      <c r="D51" s="29" t="s">
        <v>157</v>
      </c>
    </row>
    <row r="52" spans="1:4" x14ac:dyDescent="0.25">
      <c r="A52">
        <v>500018031</v>
      </c>
      <c r="B52" s="29" t="s">
        <v>157</v>
      </c>
      <c r="C52" s="29"/>
      <c r="D52" s="29" t="s">
        <v>157</v>
      </c>
    </row>
    <row r="53" spans="1:4" x14ac:dyDescent="0.25">
      <c r="A53">
        <v>500018031</v>
      </c>
      <c r="B53" s="29" t="s">
        <v>157</v>
      </c>
      <c r="C53" s="29"/>
      <c r="D53" s="29" t="s">
        <v>157</v>
      </c>
    </row>
    <row r="54" spans="1:4" x14ac:dyDescent="0.25">
      <c r="A54">
        <v>500018031</v>
      </c>
      <c r="B54" s="29" t="s">
        <v>157</v>
      </c>
      <c r="C54" s="29"/>
      <c r="D54" s="29" t="s">
        <v>157</v>
      </c>
    </row>
    <row r="55" spans="1:4" x14ac:dyDescent="0.25">
      <c r="A55">
        <v>500018031</v>
      </c>
      <c r="B55" s="29" t="s">
        <v>157</v>
      </c>
      <c r="C55" s="29"/>
      <c r="D55" s="29" t="s">
        <v>157</v>
      </c>
    </row>
    <row r="56" spans="1:4" x14ac:dyDescent="0.25">
      <c r="A56">
        <v>500018031</v>
      </c>
      <c r="B56" s="29" t="s">
        <v>157</v>
      </c>
      <c r="C56" s="29"/>
      <c r="D56" s="29" t="s">
        <v>157</v>
      </c>
    </row>
    <row r="57" spans="1:4" x14ac:dyDescent="0.25">
      <c r="A57">
        <v>500018031</v>
      </c>
      <c r="B57" s="29" t="s">
        <v>157</v>
      </c>
      <c r="C57" s="29"/>
      <c r="D57" s="29" t="s">
        <v>157</v>
      </c>
    </row>
    <row r="58" spans="1:4" x14ac:dyDescent="0.25">
      <c r="A58">
        <v>500018031</v>
      </c>
      <c r="B58" s="29" t="s">
        <v>157</v>
      </c>
      <c r="C58" s="29"/>
      <c r="D58" s="29" t="s">
        <v>157</v>
      </c>
    </row>
    <row r="59" spans="1:4" x14ac:dyDescent="0.25">
      <c r="A59">
        <v>500018031</v>
      </c>
      <c r="B59" s="29" t="s">
        <v>157</v>
      </c>
      <c r="C59" s="29"/>
      <c r="D59" s="29" t="s">
        <v>157</v>
      </c>
    </row>
    <row r="60" spans="1:4" x14ac:dyDescent="0.25">
      <c r="A60">
        <v>500018031</v>
      </c>
      <c r="B60" s="29" t="s">
        <v>157</v>
      </c>
      <c r="C60" s="29"/>
      <c r="D60" s="29" t="s">
        <v>157</v>
      </c>
    </row>
    <row r="61" spans="1:4" x14ac:dyDescent="0.25">
      <c r="A61">
        <v>500018031</v>
      </c>
      <c r="B61" s="29" t="s">
        <v>157</v>
      </c>
      <c r="C61" s="29"/>
      <c r="D61" s="29" t="s">
        <v>157</v>
      </c>
    </row>
    <row r="62" spans="1:4" x14ac:dyDescent="0.25">
      <c r="A62">
        <v>500018031</v>
      </c>
      <c r="B62" s="29" t="s">
        <v>157</v>
      </c>
      <c r="C62" s="29"/>
      <c r="D62" s="29" t="s">
        <v>157</v>
      </c>
    </row>
    <row r="63" spans="1:4" x14ac:dyDescent="0.25">
      <c r="A63">
        <v>500018031</v>
      </c>
      <c r="B63" s="29" t="s">
        <v>157</v>
      </c>
      <c r="C63" s="29"/>
      <c r="D63" s="29" t="s">
        <v>157</v>
      </c>
    </row>
    <row r="64" spans="1:4" x14ac:dyDescent="0.25">
      <c r="A64">
        <v>500018031</v>
      </c>
      <c r="B64" s="29" t="s">
        <v>157</v>
      </c>
      <c r="C64" s="29"/>
      <c r="D64" s="29" t="s">
        <v>157</v>
      </c>
    </row>
    <row r="65" spans="1:4" x14ac:dyDescent="0.25">
      <c r="A65">
        <v>500018031</v>
      </c>
      <c r="B65" s="29" t="s">
        <v>157</v>
      </c>
      <c r="C65" s="29"/>
      <c r="D65" s="29" t="s">
        <v>157</v>
      </c>
    </row>
    <row r="66" spans="1:4" x14ac:dyDescent="0.25">
      <c r="A66">
        <v>500018031</v>
      </c>
      <c r="B66" s="29" t="s">
        <v>157</v>
      </c>
      <c r="C66" s="29"/>
      <c r="D66" s="29" t="s">
        <v>157</v>
      </c>
    </row>
    <row r="67" spans="1:4" x14ac:dyDescent="0.25">
      <c r="A67">
        <v>500018031</v>
      </c>
      <c r="B67" s="29" t="s">
        <v>157</v>
      </c>
      <c r="C67" s="29"/>
      <c r="D67" s="29" t="s">
        <v>157</v>
      </c>
    </row>
    <row r="68" spans="1:4" x14ac:dyDescent="0.25">
      <c r="A68">
        <v>500018031</v>
      </c>
      <c r="B68" s="29" t="s">
        <v>157</v>
      </c>
      <c r="C68" s="29"/>
      <c r="D68" s="29" t="s">
        <v>157</v>
      </c>
    </row>
    <row r="69" spans="1:4" x14ac:dyDescent="0.25">
      <c r="A69">
        <v>500018031</v>
      </c>
      <c r="B69" s="29" t="s">
        <v>157</v>
      </c>
      <c r="C69" s="29"/>
      <c r="D69" s="29" t="s">
        <v>157</v>
      </c>
    </row>
    <row r="70" spans="1:4" x14ac:dyDescent="0.25">
      <c r="A70">
        <v>500018031</v>
      </c>
      <c r="B70" s="29" t="s">
        <v>157</v>
      </c>
      <c r="C70" s="29"/>
      <c r="D70" s="29" t="s">
        <v>157</v>
      </c>
    </row>
    <row r="71" spans="1:4" x14ac:dyDescent="0.25">
      <c r="A71">
        <v>500018031</v>
      </c>
      <c r="B71" s="29" t="s">
        <v>157</v>
      </c>
      <c r="C71" s="29"/>
      <c r="D71" s="29" t="s">
        <v>157</v>
      </c>
    </row>
    <row r="72" spans="1:4" x14ac:dyDescent="0.25">
      <c r="A72">
        <v>500018031</v>
      </c>
      <c r="B72" s="29" t="s">
        <v>157</v>
      </c>
      <c r="C72" s="29"/>
      <c r="D72" s="29" t="s">
        <v>157</v>
      </c>
    </row>
    <row r="73" spans="1:4" x14ac:dyDescent="0.25">
      <c r="A73">
        <v>500018031</v>
      </c>
      <c r="B73" s="29" t="s">
        <v>157</v>
      </c>
      <c r="C73" s="29"/>
      <c r="D73" s="29" t="s">
        <v>157</v>
      </c>
    </row>
    <row r="74" spans="1:4" x14ac:dyDescent="0.25">
      <c r="A74">
        <v>500018031</v>
      </c>
      <c r="B74" s="29" t="s">
        <v>157</v>
      </c>
      <c r="C74" s="29"/>
      <c r="D74" s="29" t="s">
        <v>157</v>
      </c>
    </row>
    <row r="75" spans="1:4" x14ac:dyDescent="0.25">
      <c r="A75">
        <v>500018031</v>
      </c>
      <c r="B75" s="29" t="s">
        <v>157</v>
      </c>
      <c r="C75" s="29"/>
      <c r="D75" s="29" t="s">
        <v>157</v>
      </c>
    </row>
    <row r="76" spans="1:4" x14ac:dyDescent="0.25">
      <c r="A76">
        <v>500018031</v>
      </c>
      <c r="B76" s="29" t="s">
        <v>157</v>
      </c>
      <c r="C76" s="29"/>
      <c r="D76" s="29" t="s">
        <v>157</v>
      </c>
    </row>
    <row r="77" spans="1:4" x14ac:dyDescent="0.25">
      <c r="A77">
        <v>500018031</v>
      </c>
      <c r="B77" s="29" t="s">
        <v>157</v>
      </c>
      <c r="C77" s="29"/>
      <c r="D77" s="29" t="s">
        <v>157</v>
      </c>
    </row>
    <row r="78" spans="1:4" x14ac:dyDescent="0.25">
      <c r="A78">
        <v>500018031</v>
      </c>
      <c r="B78" s="29" t="s">
        <v>157</v>
      </c>
      <c r="C78" s="29"/>
      <c r="D78" s="29" t="s">
        <v>157</v>
      </c>
    </row>
    <row r="79" spans="1:4" x14ac:dyDescent="0.25">
      <c r="A79">
        <v>500018031</v>
      </c>
      <c r="B79" s="29" t="s">
        <v>157</v>
      </c>
      <c r="C79" s="29"/>
      <c r="D79" s="29" t="s">
        <v>157</v>
      </c>
    </row>
    <row r="80" spans="1:4" x14ac:dyDescent="0.25">
      <c r="A80">
        <v>500018031</v>
      </c>
      <c r="B80" s="29" t="s">
        <v>157</v>
      </c>
      <c r="C80" s="29"/>
      <c r="D80" s="29" t="s">
        <v>157</v>
      </c>
    </row>
    <row r="81" spans="1:4" x14ac:dyDescent="0.25">
      <c r="A81">
        <v>500018031</v>
      </c>
      <c r="B81" s="29" t="s">
        <v>157</v>
      </c>
      <c r="C81" s="29"/>
      <c r="D81" s="29" t="s">
        <v>157</v>
      </c>
    </row>
    <row r="82" spans="1:4" x14ac:dyDescent="0.25">
      <c r="A82">
        <v>500018031</v>
      </c>
      <c r="B82" s="29" t="s">
        <v>157</v>
      </c>
      <c r="C82" s="29"/>
      <c r="D82" s="29" t="s">
        <v>157</v>
      </c>
    </row>
    <row r="83" spans="1:4" x14ac:dyDescent="0.25">
      <c r="A83">
        <v>500018031</v>
      </c>
      <c r="B83" s="29" t="s">
        <v>157</v>
      </c>
      <c r="C83" s="29"/>
      <c r="D83" s="29" t="s">
        <v>157</v>
      </c>
    </row>
    <row r="84" spans="1:4" x14ac:dyDescent="0.25">
      <c r="A84">
        <v>500018031</v>
      </c>
      <c r="B84" s="29" t="s">
        <v>157</v>
      </c>
      <c r="C84" s="29"/>
      <c r="D84" s="29" t="s">
        <v>157</v>
      </c>
    </row>
    <row r="85" spans="1:4" x14ac:dyDescent="0.25">
      <c r="A85">
        <v>500018031</v>
      </c>
      <c r="B85" s="29" t="s">
        <v>157</v>
      </c>
      <c r="C85" s="29"/>
      <c r="D85" s="29" t="s">
        <v>157</v>
      </c>
    </row>
    <row r="86" spans="1:4" x14ac:dyDescent="0.25">
      <c r="A86">
        <v>500018031</v>
      </c>
      <c r="B86" s="29" t="s">
        <v>157</v>
      </c>
      <c r="C86" s="29"/>
      <c r="D86" s="29" t="s">
        <v>157</v>
      </c>
    </row>
    <row r="87" spans="1:4" x14ac:dyDescent="0.25">
      <c r="A87">
        <v>500018031</v>
      </c>
      <c r="B87" s="29" t="s">
        <v>157</v>
      </c>
      <c r="C87" s="29"/>
      <c r="D87" s="29" t="s">
        <v>157</v>
      </c>
    </row>
    <row r="88" spans="1:4" x14ac:dyDescent="0.25">
      <c r="A88">
        <v>500018031</v>
      </c>
      <c r="B88" s="29" t="s">
        <v>157</v>
      </c>
      <c r="C88" s="29"/>
      <c r="D88" s="29" t="s">
        <v>157</v>
      </c>
    </row>
    <row r="89" spans="1:4" x14ac:dyDescent="0.25">
      <c r="A89">
        <v>500017957</v>
      </c>
      <c r="B89" s="29" t="s">
        <v>157</v>
      </c>
      <c r="C89" s="29"/>
      <c r="D89" s="29" t="s">
        <v>157</v>
      </c>
    </row>
    <row r="90" spans="1:4" x14ac:dyDescent="0.25">
      <c r="A90">
        <v>500017957</v>
      </c>
      <c r="B90" s="29" t="s">
        <v>157</v>
      </c>
      <c r="C90" s="29"/>
      <c r="D90" s="29" t="s">
        <v>157</v>
      </c>
    </row>
    <row r="91" spans="1:4" x14ac:dyDescent="0.25">
      <c r="A91">
        <v>500017957</v>
      </c>
      <c r="B91" s="29" t="s">
        <v>157</v>
      </c>
      <c r="C91" s="29"/>
      <c r="D91" s="29" t="s">
        <v>157</v>
      </c>
    </row>
    <row r="92" spans="1:4" x14ac:dyDescent="0.25">
      <c r="A92">
        <v>500017957</v>
      </c>
      <c r="B92" s="29" t="s">
        <v>157</v>
      </c>
      <c r="C92" s="29"/>
      <c r="D92" s="29" t="s">
        <v>157</v>
      </c>
    </row>
    <row r="93" spans="1:4" x14ac:dyDescent="0.25">
      <c r="A93">
        <v>500017957</v>
      </c>
      <c r="B93" s="29" t="s">
        <v>157</v>
      </c>
      <c r="C93" s="29"/>
      <c r="D93" s="29" t="s">
        <v>157</v>
      </c>
    </row>
    <row r="94" spans="1:4" x14ac:dyDescent="0.25">
      <c r="A94">
        <v>500017957</v>
      </c>
      <c r="B94" s="29" t="s">
        <v>157</v>
      </c>
      <c r="C94" s="29"/>
      <c r="D94" s="29" t="s">
        <v>157</v>
      </c>
    </row>
    <row r="95" spans="1:4" x14ac:dyDescent="0.25">
      <c r="A95">
        <v>500017957</v>
      </c>
      <c r="B95" s="29" t="s">
        <v>157</v>
      </c>
      <c r="C95" s="29"/>
      <c r="D95" s="29" t="s">
        <v>157</v>
      </c>
    </row>
    <row r="96" spans="1:4" x14ac:dyDescent="0.25">
      <c r="A96">
        <v>500017957</v>
      </c>
      <c r="B96" s="29" t="s">
        <v>157</v>
      </c>
      <c r="C96" s="29"/>
      <c r="D96" s="29" t="s">
        <v>157</v>
      </c>
    </row>
    <row r="97" spans="1:4" x14ac:dyDescent="0.25">
      <c r="A97">
        <v>500017957</v>
      </c>
      <c r="B97" s="29" t="s">
        <v>157</v>
      </c>
      <c r="C97" s="29"/>
      <c r="D97" s="29" t="s">
        <v>157</v>
      </c>
    </row>
    <row r="98" spans="1:4" x14ac:dyDescent="0.25">
      <c r="A98">
        <v>500017957</v>
      </c>
      <c r="B98" s="29" t="s">
        <v>157</v>
      </c>
      <c r="C98" s="29"/>
      <c r="D98" s="29" t="s">
        <v>157</v>
      </c>
    </row>
    <row r="99" spans="1:4" x14ac:dyDescent="0.25">
      <c r="A99">
        <v>500017957</v>
      </c>
      <c r="B99" s="29" t="s">
        <v>157</v>
      </c>
      <c r="C99" s="29"/>
      <c r="D99" s="29" t="s">
        <v>157</v>
      </c>
    </row>
    <row r="100" spans="1:4" x14ac:dyDescent="0.25">
      <c r="A100">
        <v>500017957</v>
      </c>
      <c r="B100" s="29" t="s">
        <v>157</v>
      </c>
      <c r="C100" s="29"/>
      <c r="D100" s="29" t="s">
        <v>157</v>
      </c>
    </row>
    <row r="101" spans="1:4" x14ac:dyDescent="0.25">
      <c r="A101">
        <v>500017957</v>
      </c>
      <c r="B101" s="29" t="s">
        <v>157</v>
      </c>
      <c r="C101" s="29"/>
      <c r="D101" s="29" t="s">
        <v>157</v>
      </c>
    </row>
    <row r="102" spans="1:4" x14ac:dyDescent="0.25">
      <c r="A102">
        <v>500017957</v>
      </c>
      <c r="B102" s="29" t="s">
        <v>157</v>
      </c>
      <c r="C102" s="29"/>
      <c r="D102" s="29" t="s">
        <v>157</v>
      </c>
    </row>
    <row r="103" spans="1:4" x14ac:dyDescent="0.25">
      <c r="A103">
        <v>500017957</v>
      </c>
      <c r="B103" s="29" t="s">
        <v>157</v>
      </c>
      <c r="C103" s="29"/>
      <c r="D103" s="29" t="s">
        <v>157</v>
      </c>
    </row>
    <row r="104" spans="1:4" x14ac:dyDescent="0.25">
      <c r="A104">
        <v>500017957</v>
      </c>
      <c r="B104" s="29" t="s">
        <v>157</v>
      </c>
      <c r="C104" s="29"/>
      <c r="D104" s="29" t="s">
        <v>157</v>
      </c>
    </row>
    <row r="105" spans="1:4" x14ac:dyDescent="0.25">
      <c r="A105">
        <v>500017957</v>
      </c>
      <c r="B105" s="29" t="s">
        <v>157</v>
      </c>
      <c r="C105" s="29"/>
      <c r="D105" s="29" t="s">
        <v>157</v>
      </c>
    </row>
    <row r="106" spans="1:4" x14ac:dyDescent="0.25">
      <c r="A106">
        <v>500017957</v>
      </c>
      <c r="B106" s="29" t="s">
        <v>157</v>
      </c>
      <c r="C106" s="29"/>
      <c r="D106" s="29" t="s">
        <v>157</v>
      </c>
    </row>
    <row r="107" spans="1:4" x14ac:dyDescent="0.25">
      <c r="A107">
        <v>500017957</v>
      </c>
      <c r="B107" s="29" t="s">
        <v>157</v>
      </c>
      <c r="C107" s="29"/>
      <c r="D107" s="29" t="s">
        <v>157</v>
      </c>
    </row>
    <row r="108" spans="1:4" x14ac:dyDescent="0.25">
      <c r="A108">
        <v>500017957</v>
      </c>
      <c r="B108" s="29" t="s">
        <v>157</v>
      </c>
      <c r="C108" s="29"/>
      <c r="D108" s="29" t="s">
        <v>157</v>
      </c>
    </row>
    <row r="109" spans="1:4" x14ac:dyDescent="0.25">
      <c r="A109">
        <v>500017957</v>
      </c>
      <c r="B109" s="29" t="s">
        <v>157</v>
      </c>
      <c r="C109" s="29"/>
      <c r="D109" s="29" t="s">
        <v>157</v>
      </c>
    </row>
    <row r="110" spans="1:4" x14ac:dyDescent="0.25">
      <c r="A110">
        <v>500017957</v>
      </c>
      <c r="B110" s="29" t="s">
        <v>157</v>
      </c>
      <c r="C110" s="29"/>
      <c r="D110" s="29" t="s">
        <v>157</v>
      </c>
    </row>
    <row r="111" spans="1:4" x14ac:dyDescent="0.25">
      <c r="A111" s="24">
        <v>500018062</v>
      </c>
      <c r="B111" s="34" t="s">
        <v>157</v>
      </c>
      <c r="C111" s="34"/>
      <c r="D111" s="34" t="s">
        <v>157</v>
      </c>
    </row>
    <row r="112" spans="1:4" x14ac:dyDescent="0.25">
      <c r="A112" s="24">
        <v>500018082</v>
      </c>
      <c r="B112" s="34" t="s">
        <v>157</v>
      </c>
      <c r="C112" s="34"/>
      <c r="D112" s="34" t="s">
        <v>157</v>
      </c>
    </row>
    <row r="113" spans="1:4" x14ac:dyDescent="0.25">
      <c r="A113" s="24">
        <v>500018027</v>
      </c>
      <c r="B113" s="34" t="s">
        <v>157</v>
      </c>
      <c r="C113" s="34"/>
      <c r="D113" s="34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3" workbookViewId="0">
      <selection activeCell="B106" sqref="B106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500018052</v>
      </c>
      <c r="B4" t="s">
        <v>157</v>
      </c>
      <c r="C4" s="5" t="s">
        <v>157</v>
      </c>
    </row>
    <row r="5" spans="1:5" x14ac:dyDescent="0.25">
      <c r="A5" s="6">
        <v>500018083</v>
      </c>
      <c r="B5" s="5" t="s">
        <v>157</v>
      </c>
      <c r="C5" s="5" t="s">
        <v>157</v>
      </c>
    </row>
    <row r="6" spans="1:5" x14ac:dyDescent="0.25">
      <c r="A6" s="6">
        <v>500018083</v>
      </c>
      <c r="B6" s="5" t="s">
        <v>157</v>
      </c>
      <c r="C6" s="5" t="s">
        <v>157</v>
      </c>
    </row>
    <row r="7" spans="1:5" x14ac:dyDescent="0.25">
      <c r="A7" s="6">
        <v>500018083</v>
      </c>
      <c r="B7" s="5" t="s">
        <v>157</v>
      </c>
      <c r="C7" s="5" t="s">
        <v>157</v>
      </c>
    </row>
    <row r="8" spans="1:5" x14ac:dyDescent="0.25">
      <c r="A8" s="6">
        <v>500018062</v>
      </c>
      <c r="B8" s="5" t="s">
        <v>157</v>
      </c>
      <c r="C8" s="5" t="s">
        <v>157</v>
      </c>
    </row>
    <row r="9" spans="1:5" x14ac:dyDescent="0.25">
      <c r="A9" s="6">
        <v>500018082</v>
      </c>
      <c r="B9" s="5" t="s">
        <v>157</v>
      </c>
      <c r="C9" s="5" t="s">
        <v>157</v>
      </c>
    </row>
    <row r="10" spans="1:5" x14ac:dyDescent="0.25">
      <c r="A10" s="6">
        <v>500017937</v>
      </c>
      <c r="B10" s="5" t="s">
        <v>157</v>
      </c>
      <c r="C10" s="5" t="s">
        <v>157</v>
      </c>
    </row>
    <row r="11" spans="1:5" x14ac:dyDescent="0.25">
      <c r="A11" s="6">
        <v>500017937</v>
      </c>
      <c r="B11" s="5" t="s">
        <v>157</v>
      </c>
      <c r="C11" s="5" t="s">
        <v>157</v>
      </c>
    </row>
    <row r="12" spans="1:5" x14ac:dyDescent="0.25">
      <c r="A12" s="6">
        <v>500018118</v>
      </c>
      <c r="B12" s="5" t="s">
        <v>157</v>
      </c>
      <c r="C12" s="5" t="s">
        <v>157</v>
      </c>
    </row>
    <row r="13" spans="1:5" x14ac:dyDescent="0.25">
      <c r="A13" s="6">
        <v>500018119</v>
      </c>
      <c r="B13" s="5" t="s">
        <v>157</v>
      </c>
      <c r="C13" s="5" t="s">
        <v>157</v>
      </c>
    </row>
    <row r="14" spans="1:5" x14ac:dyDescent="0.25">
      <c r="A14" s="6">
        <v>500018102</v>
      </c>
      <c r="B14" s="5" t="s">
        <v>157</v>
      </c>
      <c r="C14" s="5" t="s">
        <v>157</v>
      </c>
    </row>
    <row r="15" spans="1:5" x14ac:dyDescent="0.25">
      <c r="A15" s="6">
        <v>500018156</v>
      </c>
      <c r="B15" s="5" t="s">
        <v>157</v>
      </c>
      <c r="C15" s="5" t="s">
        <v>157</v>
      </c>
    </row>
    <row r="16" spans="1:5" x14ac:dyDescent="0.25">
      <c r="A16" s="6">
        <v>500018068</v>
      </c>
      <c r="B16" s="5" t="s">
        <v>157</v>
      </c>
      <c r="C16" s="5" t="s">
        <v>157</v>
      </c>
    </row>
    <row r="17" spans="1:3" x14ac:dyDescent="0.25">
      <c r="A17" s="6">
        <v>500018084</v>
      </c>
      <c r="B17" s="5" t="s">
        <v>157</v>
      </c>
      <c r="C17" s="5" t="s">
        <v>157</v>
      </c>
    </row>
    <row r="18" spans="1:3" x14ac:dyDescent="0.25">
      <c r="A18" s="6">
        <v>500018027</v>
      </c>
      <c r="B18" s="5" t="s">
        <v>157</v>
      </c>
      <c r="C18" s="5" t="s">
        <v>157</v>
      </c>
    </row>
    <row r="19" spans="1:3" x14ac:dyDescent="0.25">
      <c r="A19" s="6">
        <v>500018009</v>
      </c>
      <c r="B19" s="5" t="s">
        <v>157</v>
      </c>
      <c r="C19" s="5" t="s">
        <v>157</v>
      </c>
    </row>
    <row r="20" spans="1:3" x14ac:dyDescent="0.25">
      <c r="A20" s="6">
        <v>500018009</v>
      </c>
      <c r="B20" s="5" t="s">
        <v>157</v>
      </c>
      <c r="C20" s="5" t="s">
        <v>157</v>
      </c>
    </row>
    <row r="21" spans="1:3" x14ac:dyDescent="0.25">
      <c r="A21" s="6">
        <v>500018009</v>
      </c>
      <c r="B21" s="5" t="s">
        <v>157</v>
      </c>
      <c r="C21" s="5" t="s">
        <v>157</v>
      </c>
    </row>
    <row r="22" spans="1:3" x14ac:dyDescent="0.25">
      <c r="A22" s="6">
        <v>500018031</v>
      </c>
      <c r="B22" s="5" t="s">
        <v>157</v>
      </c>
      <c r="C22" s="5" t="s">
        <v>157</v>
      </c>
    </row>
    <row r="23" spans="1:3" x14ac:dyDescent="0.25">
      <c r="A23" s="6">
        <v>500018031</v>
      </c>
      <c r="B23" s="5" t="s">
        <v>157</v>
      </c>
      <c r="C23" s="5" t="s">
        <v>157</v>
      </c>
    </row>
    <row r="24" spans="1:3" x14ac:dyDescent="0.25">
      <c r="A24" s="6">
        <v>500018031</v>
      </c>
      <c r="B24" s="5" t="s">
        <v>157</v>
      </c>
      <c r="C24" s="5" t="s">
        <v>157</v>
      </c>
    </row>
    <row r="25" spans="1:3" x14ac:dyDescent="0.25">
      <c r="A25">
        <v>500018031</v>
      </c>
      <c r="B25" s="16" t="s">
        <v>157</v>
      </c>
      <c r="C25" s="16" t="s">
        <v>157</v>
      </c>
    </row>
    <row r="26" spans="1:3" x14ac:dyDescent="0.25">
      <c r="A26">
        <v>500018031</v>
      </c>
      <c r="B26" s="16" t="s">
        <v>157</v>
      </c>
      <c r="C26" s="16" t="s">
        <v>157</v>
      </c>
    </row>
    <row r="27" spans="1:3" x14ac:dyDescent="0.25">
      <c r="A27">
        <v>500018031</v>
      </c>
      <c r="B27" s="16" t="s">
        <v>157</v>
      </c>
      <c r="C27" s="16" t="s">
        <v>157</v>
      </c>
    </row>
    <row r="28" spans="1:3" x14ac:dyDescent="0.25">
      <c r="A28">
        <v>500018031</v>
      </c>
      <c r="B28" s="16" t="s">
        <v>157</v>
      </c>
      <c r="C28" s="16" t="s">
        <v>157</v>
      </c>
    </row>
    <row r="29" spans="1:3" x14ac:dyDescent="0.25">
      <c r="A29">
        <v>500018031</v>
      </c>
      <c r="B29" s="16" t="s">
        <v>157</v>
      </c>
      <c r="C29" s="16" t="s">
        <v>157</v>
      </c>
    </row>
    <row r="30" spans="1:3" x14ac:dyDescent="0.25">
      <c r="A30">
        <v>500018031</v>
      </c>
      <c r="B30" s="16" t="s">
        <v>157</v>
      </c>
      <c r="C30" s="16" t="s">
        <v>157</v>
      </c>
    </row>
    <row r="31" spans="1:3" x14ac:dyDescent="0.25">
      <c r="A31">
        <v>500018031</v>
      </c>
      <c r="B31" s="16" t="s">
        <v>157</v>
      </c>
      <c r="C31" s="16" t="s">
        <v>157</v>
      </c>
    </row>
    <row r="32" spans="1:3" x14ac:dyDescent="0.25">
      <c r="A32">
        <v>500018031</v>
      </c>
      <c r="B32" s="16" t="s">
        <v>157</v>
      </c>
      <c r="C32" s="16" t="s">
        <v>157</v>
      </c>
    </row>
    <row r="33" spans="1:3" x14ac:dyDescent="0.25">
      <c r="A33">
        <v>500018031</v>
      </c>
      <c r="B33" s="18" t="s">
        <v>157</v>
      </c>
      <c r="C33" s="18" t="s">
        <v>157</v>
      </c>
    </row>
    <row r="34" spans="1:3" x14ac:dyDescent="0.25">
      <c r="A34">
        <v>500018031</v>
      </c>
      <c r="B34" s="18" t="s">
        <v>157</v>
      </c>
      <c r="C34" s="18" t="s">
        <v>157</v>
      </c>
    </row>
    <row r="35" spans="1:3" x14ac:dyDescent="0.25">
      <c r="A35">
        <v>500018031</v>
      </c>
      <c r="B35" s="18" t="s">
        <v>157</v>
      </c>
      <c r="C35" s="18" t="s">
        <v>157</v>
      </c>
    </row>
    <row r="36" spans="1:3" x14ac:dyDescent="0.25">
      <c r="A36">
        <v>500018031</v>
      </c>
      <c r="B36" s="29" t="s">
        <v>157</v>
      </c>
      <c r="C36" s="29" t="s">
        <v>157</v>
      </c>
    </row>
    <row r="37" spans="1:3" x14ac:dyDescent="0.25">
      <c r="A37">
        <v>500018031</v>
      </c>
      <c r="B37" s="29" t="s">
        <v>157</v>
      </c>
      <c r="C37" s="29" t="s">
        <v>157</v>
      </c>
    </row>
    <row r="38" spans="1:3" x14ac:dyDescent="0.25">
      <c r="A38">
        <v>500018031</v>
      </c>
      <c r="B38" s="29" t="s">
        <v>157</v>
      </c>
      <c r="C38" s="29" t="s">
        <v>157</v>
      </c>
    </row>
    <row r="39" spans="1:3" x14ac:dyDescent="0.25">
      <c r="A39">
        <v>500018031</v>
      </c>
      <c r="B39" s="29" t="s">
        <v>157</v>
      </c>
      <c r="C39" s="29" t="s">
        <v>157</v>
      </c>
    </row>
    <row r="40" spans="1:3" x14ac:dyDescent="0.25">
      <c r="A40">
        <v>500018031</v>
      </c>
      <c r="B40" s="29" t="s">
        <v>157</v>
      </c>
      <c r="C40" s="29" t="s">
        <v>157</v>
      </c>
    </row>
    <row r="41" spans="1:3" x14ac:dyDescent="0.25">
      <c r="A41">
        <v>500018031</v>
      </c>
      <c r="B41" s="29" t="s">
        <v>157</v>
      </c>
      <c r="C41" s="29" t="s">
        <v>157</v>
      </c>
    </row>
    <row r="42" spans="1:3" x14ac:dyDescent="0.25">
      <c r="A42">
        <v>500018031</v>
      </c>
      <c r="B42" s="29" t="s">
        <v>157</v>
      </c>
      <c r="C42" s="29" t="s">
        <v>157</v>
      </c>
    </row>
    <row r="43" spans="1:3" x14ac:dyDescent="0.25">
      <c r="A43">
        <v>500018031</v>
      </c>
      <c r="B43" s="29" t="s">
        <v>157</v>
      </c>
      <c r="C43" s="29" t="s">
        <v>157</v>
      </c>
    </row>
    <row r="44" spans="1:3" x14ac:dyDescent="0.25">
      <c r="A44">
        <v>500018031</v>
      </c>
      <c r="B44" s="29" t="s">
        <v>157</v>
      </c>
      <c r="C44" s="29" t="s">
        <v>157</v>
      </c>
    </row>
    <row r="45" spans="1:3" x14ac:dyDescent="0.25">
      <c r="A45">
        <v>500018031</v>
      </c>
      <c r="B45" s="29" t="s">
        <v>157</v>
      </c>
      <c r="C45" s="29" t="s">
        <v>157</v>
      </c>
    </row>
    <row r="46" spans="1:3" x14ac:dyDescent="0.25">
      <c r="A46">
        <v>500018031</v>
      </c>
      <c r="B46" s="29" t="s">
        <v>157</v>
      </c>
      <c r="C46" s="29" t="s">
        <v>157</v>
      </c>
    </row>
    <row r="47" spans="1:3" x14ac:dyDescent="0.25">
      <c r="A47">
        <v>500018031</v>
      </c>
      <c r="B47" s="29" t="s">
        <v>157</v>
      </c>
      <c r="C47" s="29" t="s">
        <v>157</v>
      </c>
    </row>
    <row r="48" spans="1:3" x14ac:dyDescent="0.25">
      <c r="A48">
        <v>500018031</v>
      </c>
      <c r="B48" s="29" t="s">
        <v>157</v>
      </c>
      <c r="C48" s="29" t="s">
        <v>157</v>
      </c>
    </row>
    <row r="49" spans="1:3" x14ac:dyDescent="0.25">
      <c r="A49">
        <v>500018031</v>
      </c>
      <c r="B49" s="29" t="s">
        <v>157</v>
      </c>
      <c r="C49" s="29" t="s">
        <v>157</v>
      </c>
    </row>
    <row r="50" spans="1:3" x14ac:dyDescent="0.25">
      <c r="A50">
        <v>500018031</v>
      </c>
      <c r="B50" s="29" t="s">
        <v>157</v>
      </c>
      <c r="C50" s="29" t="s">
        <v>157</v>
      </c>
    </row>
    <row r="51" spans="1:3" x14ac:dyDescent="0.25">
      <c r="A51">
        <v>500018031</v>
      </c>
      <c r="B51" s="29" t="s">
        <v>157</v>
      </c>
      <c r="C51" s="29" t="s">
        <v>157</v>
      </c>
    </row>
    <row r="52" spans="1:3" x14ac:dyDescent="0.25">
      <c r="A52">
        <v>500018031</v>
      </c>
      <c r="B52" s="29" t="s">
        <v>157</v>
      </c>
      <c r="C52" s="29" t="s">
        <v>157</v>
      </c>
    </row>
    <row r="53" spans="1:3" x14ac:dyDescent="0.25">
      <c r="A53">
        <v>500018031</v>
      </c>
      <c r="B53" s="29" t="s">
        <v>157</v>
      </c>
      <c r="C53" s="29" t="s">
        <v>157</v>
      </c>
    </row>
    <row r="54" spans="1:3" x14ac:dyDescent="0.25">
      <c r="A54">
        <v>500018031</v>
      </c>
      <c r="B54" s="29" t="s">
        <v>157</v>
      </c>
      <c r="C54" s="29" t="s">
        <v>157</v>
      </c>
    </row>
    <row r="55" spans="1:3" x14ac:dyDescent="0.25">
      <c r="A55">
        <v>500018031</v>
      </c>
      <c r="B55" s="29" t="s">
        <v>157</v>
      </c>
      <c r="C55" s="29" t="s">
        <v>157</v>
      </c>
    </row>
    <row r="56" spans="1:3" x14ac:dyDescent="0.25">
      <c r="A56">
        <v>500018031</v>
      </c>
      <c r="B56" s="29" t="s">
        <v>157</v>
      </c>
      <c r="C56" s="29" t="s">
        <v>157</v>
      </c>
    </row>
    <row r="57" spans="1:3" x14ac:dyDescent="0.25">
      <c r="A57">
        <v>500018031</v>
      </c>
      <c r="B57" s="29" t="s">
        <v>157</v>
      </c>
      <c r="C57" s="29" t="s">
        <v>157</v>
      </c>
    </row>
    <row r="58" spans="1:3" x14ac:dyDescent="0.25">
      <c r="A58">
        <v>500018031</v>
      </c>
      <c r="B58" s="29" t="s">
        <v>157</v>
      </c>
      <c r="C58" s="29" t="s">
        <v>157</v>
      </c>
    </row>
    <row r="59" spans="1:3" x14ac:dyDescent="0.25">
      <c r="A59">
        <v>500018031</v>
      </c>
      <c r="B59" s="29" t="s">
        <v>157</v>
      </c>
      <c r="C59" s="29" t="s">
        <v>157</v>
      </c>
    </row>
    <row r="60" spans="1:3" x14ac:dyDescent="0.25">
      <c r="A60">
        <v>500018031</v>
      </c>
      <c r="B60" s="29" t="s">
        <v>157</v>
      </c>
      <c r="C60" s="29" t="s">
        <v>157</v>
      </c>
    </row>
    <row r="61" spans="1:3" x14ac:dyDescent="0.25">
      <c r="A61">
        <v>500018031</v>
      </c>
      <c r="B61" s="29" t="s">
        <v>157</v>
      </c>
      <c r="C61" s="29" t="s">
        <v>157</v>
      </c>
    </row>
    <row r="62" spans="1:3" x14ac:dyDescent="0.25">
      <c r="A62">
        <v>500018031</v>
      </c>
      <c r="B62" s="29" t="s">
        <v>157</v>
      </c>
      <c r="C62" s="29" t="s">
        <v>157</v>
      </c>
    </row>
    <row r="63" spans="1:3" x14ac:dyDescent="0.25">
      <c r="A63">
        <v>500018031</v>
      </c>
      <c r="B63" s="29" t="s">
        <v>157</v>
      </c>
      <c r="C63" s="29" t="s">
        <v>157</v>
      </c>
    </row>
    <row r="64" spans="1:3" x14ac:dyDescent="0.25">
      <c r="A64">
        <v>500018031</v>
      </c>
      <c r="B64" s="29" t="s">
        <v>157</v>
      </c>
      <c r="C64" s="29" t="s">
        <v>157</v>
      </c>
    </row>
    <row r="65" spans="1:3" x14ac:dyDescent="0.25">
      <c r="A65">
        <v>500018031</v>
      </c>
      <c r="B65" s="29" t="s">
        <v>157</v>
      </c>
      <c r="C65" s="29" t="s">
        <v>157</v>
      </c>
    </row>
    <row r="66" spans="1:3" x14ac:dyDescent="0.25">
      <c r="A66">
        <v>500018031</v>
      </c>
      <c r="B66" s="29" t="s">
        <v>157</v>
      </c>
      <c r="C66" s="29" t="s">
        <v>157</v>
      </c>
    </row>
    <row r="67" spans="1:3" x14ac:dyDescent="0.25">
      <c r="A67">
        <v>500018031</v>
      </c>
      <c r="B67" s="29" t="s">
        <v>157</v>
      </c>
      <c r="C67" s="29" t="s">
        <v>157</v>
      </c>
    </row>
    <row r="68" spans="1:3" x14ac:dyDescent="0.25">
      <c r="A68">
        <v>500018031</v>
      </c>
      <c r="B68" s="29" t="s">
        <v>157</v>
      </c>
      <c r="C68" s="29" t="s">
        <v>157</v>
      </c>
    </row>
    <row r="69" spans="1:3" x14ac:dyDescent="0.25">
      <c r="A69">
        <v>500018031</v>
      </c>
      <c r="B69" s="29" t="s">
        <v>157</v>
      </c>
      <c r="C69" s="29" t="s">
        <v>157</v>
      </c>
    </row>
    <row r="70" spans="1:3" x14ac:dyDescent="0.25">
      <c r="A70">
        <v>500018031</v>
      </c>
      <c r="B70" s="29" t="s">
        <v>157</v>
      </c>
      <c r="C70" s="29" t="s">
        <v>157</v>
      </c>
    </row>
    <row r="71" spans="1:3" x14ac:dyDescent="0.25">
      <c r="A71">
        <v>500018031</v>
      </c>
      <c r="B71" s="29" t="s">
        <v>157</v>
      </c>
      <c r="C71" s="29" t="s">
        <v>157</v>
      </c>
    </row>
    <row r="72" spans="1:3" x14ac:dyDescent="0.25">
      <c r="A72">
        <v>500018031</v>
      </c>
      <c r="B72" s="29" t="s">
        <v>157</v>
      </c>
      <c r="C72" s="29" t="s">
        <v>157</v>
      </c>
    </row>
    <row r="73" spans="1:3" x14ac:dyDescent="0.25">
      <c r="A73">
        <v>500018031</v>
      </c>
      <c r="B73" s="29" t="s">
        <v>157</v>
      </c>
      <c r="C73" s="29" t="s">
        <v>157</v>
      </c>
    </row>
    <row r="74" spans="1:3" x14ac:dyDescent="0.25">
      <c r="A74">
        <v>500018031</v>
      </c>
      <c r="B74" s="29" t="s">
        <v>157</v>
      </c>
      <c r="C74" s="29" t="s">
        <v>157</v>
      </c>
    </row>
    <row r="75" spans="1:3" x14ac:dyDescent="0.25">
      <c r="A75">
        <v>500018031</v>
      </c>
      <c r="B75" s="29" t="s">
        <v>157</v>
      </c>
      <c r="C75" s="29" t="s">
        <v>157</v>
      </c>
    </row>
    <row r="76" spans="1:3" x14ac:dyDescent="0.25">
      <c r="A76">
        <v>500018031</v>
      </c>
      <c r="B76" s="29" t="s">
        <v>157</v>
      </c>
      <c r="C76" s="29" t="s">
        <v>157</v>
      </c>
    </row>
    <row r="77" spans="1:3" x14ac:dyDescent="0.25">
      <c r="A77">
        <v>500018031</v>
      </c>
      <c r="B77" s="29" t="s">
        <v>157</v>
      </c>
      <c r="C77" s="29" t="s">
        <v>157</v>
      </c>
    </row>
    <row r="78" spans="1:3" x14ac:dyDescent="0.25">
      <c r="A78">
        <v>500018031</v>
      </c>
      <c r="B78" s="29" t="s">
        <v>157</v>
      </c>
      <c r="C78" s="29" t="s">
        <v>157</v>
      </c>
    </row>
    <row r="79" spans="1:3" x14ac:dyDescent="0.25">
      <c r="A79">
        <v>500018031</v>
      </c>
      <c r="B79" s="29" t="s">
        <v>157</v>
      </c>
      <c r="C79" s="29" t="s">
        <v>157</v>
      </c>
    </row>
    <row r="80" spans="1:3" x14ac:dyDescent="0.25">
      <c r="A80">
        <v>500018031</v>
      </c>
      <c r="B80" s="29" t="s">
        <v>157</v>
      </c>
      <c r="C80" s="29" t="s">
        <v>157</v>
      </c>
    </row>
    <row r="81" spans="1:3" x14ac:dyDescent="0.25">
      <c r="A81">
        <v>500018031</v>
      </c>
      <c r="B81" s="29" t="s">
        <v>157</v>
      </c>
      <c r="C81" s="29" t="s">
        <v>157</v>
      </c>
    </row>
    <row r="82" spans="1:3" x14ac:dyDescent="0.25">
      <c r="A82">
        <v>500018031</v>
      </c>
      <c r="B82" s="29" t="s">
        <v>157</v>
      </c>
      <c r="C82" s="29" t="s">
        <v>157</v>
      </c>
    </row>
    <row r="83" spans="1:3" x14ac:dyDescent="0.25">
      <c r="A83">
        <v>500018031</v>
      </c>
      <c r="B83" s="29" t="s">
        <v>157</v>
      </c>
      <c r="C83" s="29" t="s">
        <v>157</v>
      </c>
    </row>
    <row r="84" spans="1:3" x14ac:dyDescent="0.25">
      <c r="A84">
        <v>500018031</v>
      </c>
      <c r="B84" s="29" t="s">
        <v>157</v>
      </c>
      <c r="C84" s="29" t="s">
        <v>157</v>
      </c>
    </row>
    <row r="85" spans="1:3" x14ac:dyDescent="0.25">
      <c r="A85">
        <v>500018031</v>
      </c>
      <c r="B85" s="29" t="s">
        <v>157</v>
      </c>
      <c r="C85" s="29" t="s">
        <v>157</v>
      </c>
    </row>
    <row r="86" spans="1:3" x14ac:dyDescent="0.25">
      <c r="A86">
        <v>500018031</v>
      </c>
      <c r="B86" s="29" t="s">
        <v>157</v>
      </c>
      <c r="C86" s="29" t="s">
        <v>157</v>
      </c>
    </row>
    <row r="87" spans="1:3" x14ac:dyDescent="0.25">
      <c r="A87">
        <v>500018031</v>
      </c>
      <c r="B87" s="29" t="s">
        <v>157</v>
      </c>
      <c r="C87" s="29" t="s">
        <v>157</v>
      </c>
    </row>
    <row r="88" spans="1:3" x14ac:dyDescent="0.25">
      <c r="A88">
        <v>500018031</v>
      </c>
      <c r="B88" s="29" t="s">
        <v>157</v>
      </c>
      <c r="C88" s="29" t="s">
        <v>157</v>
      </c>
    </row>
    <row r="89" spans="1:3" x14ac:dyDescent="0.25">
      <c r="A89">
        <v>500017957</v>
      </c>
      <c r="B89" s="29" t="s">
        <v>157</v>
      </c>
      <c r="C89" s="29" t="s">
        <v>157</v>
      </c>
    </row>
    <row r="90" spans="1:3" x14ac:dyDescent="0.25">
      <c r="A90">
        <v>500017957</v>
      </c>
      <c r="B90" s="29" t="s">
        <v>157</v>
      </c>
      <c r="C90" s="29" t="s">
        <v>157</v>
      </c>
    </row>
    <row r="91" spans="1:3" x14ac:dyDescent="0.25">
      <c r="A91">
        <v>500017957</v>
      </c>
      <c r="B91" s="29" t="s">
        <v>157</v>
      </c>
      <c r="C91" s="29" t="s">
        <v>157</v>
      </c>
    </row>
    <row r="92" spans="1:3" x14ac:dyDescent="0.25">
      <c r="A92">
        <v>500017957</v>
      </c>
      <c r="B92" s="29" t="s">
        <v>157</v>
      </c>
      <c r="C92" s="29" t="s">
        <v>157</v>
      </c>
    </row>
    <row r="93" spans="1:3" x14ac:dyDescent="0.25">
      <c r="A93">
        <v>500017957</v>
      </c>
      <c r="B93" s="29" t="s">
        <v>157</v>
      </c>
      <c r="C93" s="29" t="s">
        <v>157</v>
      </c>
    </row>
    <row r="94" spans="1:3" x14ac:dyDescent="0.25">
      <c r="A94">
        <v>500017957</v>
      </c>
      <c r="B94" s="29" t="s">
        <v>157</v>
      </c>
      <c r="C94" s="29" t="s">
        <v>157</v>
      </c>
    </row>
    <row r="95" spans="1:3" x14ac:dyDescent="0.25">
      <c r="A95">
        <v>500017957</v>
      </c>
      <c r="B95" s="29" t="s">
        <v>157</v>
      </c>
      <c r="C95" s="29" t="s">
        <v>157</v>
      </c>
    </row>
    <row r="96" spans="1:3" x14ac:dyDescent="0.25">
      <c r="A96">
        <v>500017957</v>
      </c>
      <c r="B96" s="29" t="s">
        <v>157</v>
      </c>
      <c r="C96" s="29" t="s">
        <v>157</v>
      </c>
    </row>
    <row r="97" spans="1:3" x14ac:dyDescent="0.25">
      <c r="A97">
        <v>500017957</v>
      </c>
      <c r="B97" s="29" t="s">
        <v>157</v>
      </c>
      <c r="C97" s="29" t="s">
        <v>157</v>
      </c>
    </row>
    <row r="98" spans="1:3" x14ac:dyDescent="0.25">
      <c r="A98">
        <v>500017957</v>
      </c>
      <c r="B98" s="29" t="s">
        <v>157</v>
      </c>
      <c r="C98" s="29" t="s">
        <v>157</v>
      </c>
    </row>
    <row r="99" spans="1:3" x14ac:dyDescent="0.25">
      <c r="A99">
        <v>500017957</v>
      </c>
      <c r="B99" s="29" t="s">
        <v>157</v>
      </c>
      <c r="C99" s="29" t="s">
        <v>157</v>
      </c>
    </row>
    <row r="100" spans="1:3" x14ac:dyDescent="0.25">
      <c r="A100">
        <v>500017957</v>
      </c>
      <c r="B100" s="29" t="s">
        <v>157</v>
      </c>
      <c r="C100" s="29" t="s">
        <v>157</v>
      </c>
    </row>
    <row r="101" spans="1:3" x14ac:dyDescent="0.25">
      <c r="A101">
        <v>500017957</v>
      </c>
      <c r="B101" s="29" t="s">
        <v>157</v>
      </c>
      <c r="C101" s="29" t="s">
        <v>157</v>
      </c>
    </row>
    <row r="102" spans="1:3" x14ac:dyDescent="0.25">
      <c r="A102">
        <v>500017957</v>
      </c>
      <c r="B102" s="29" t="s">
        <v>157</v>
      </c>
      <c r="C102" s="29" t="s">
        <v>157</v>
      </c>
    </row>
    <row r="103" spans="1:3" x14ac:dyDescent="0.25">
      <c r="A103">
        <v>500017957</v>
      </c>
      <c r="B103" s="29" t="s">
        <v>157</v>
      </c>
      <c r="C103" s="29" t="s">
        <v>157</v>
      </c>
    </row>
    <row r="104" spans="1:3" x14ac:dyDescent="0.25">
      <c r="A104">
        <v>500017957</v>
      </c>
      <c r="B104" s="29" t="s">
        <v>157</v>
      </c>
      <c r="C104" s="29" t="s">
        <v>157</v>
      </c>
    </row>
    <row r="105" spans="1:3" x14ac:dyDescent="0.25">
      <c r="A105">
        <v>500017957</v>
      </c>
      <c r="B105" s="29" t="s">
        <v>157</v>
      </c>
      <c r="C105" s="29" t="s">
        <v>157</v>
      </c>
    </row>
    <row r="106" spans="1:3" x14ac:dyDescent="0.25">
      <c r="A106">
        <v>500017957</v>
      </c>
      <c r="B106" s="29" t="s">
        <v>157</v>
      </c>
      <c r="C106" s="29" t="s">
        <v>157</v>
      </c>
    </row>
    <row r="107" spans="1:3" x14ac:dyDescent="0.25">
      <c r="A107">
        <v>500017957</v>
      </c>
      <c r="B107" s="29" t="s">
        <v>157</v>
      </c>
      <c r="C107" s="29" t="s">
        <v>157</v>
      </c>
    </row>
    <row r="108" spans="1:3" x14ac:dyDescent="0.25">
      <c r="A108">
        <v>500017957</v>
      </c>
      <c r="B108" s="29" t="s">
        <v>157</v>
      </c>
      <c r="C108" s="29" t="s">
        <v>157</v>
      </c>
    </row>
    <row r="109" spans="1:3" x14ac:dyDescent="0.25">
      <c r="A109">
        <v>500017957</v>
      </c>
      <c r="B109" s="29" t="s">
        <v>157</v>
      </c>
      <c r="C109" s="29" t="s">
        <v>157</v>
      </c>
    </row>
    <row r="110" spans="1:3" x14ac:dyDescent="0.25">
      <c r="A110">
        <v>500017957</v>
      </c>
      <c r="B110" s="29" t="s">
        <v>157</v>
      </c>
      <c r="C110" s="29" t="s">
        <v>157</v>
      </c>
    </row>
    <row r="111" spans="1:3" x14ac:dyDescent="0.25">
      <c r="A111" s="24">
        <v>500018062</v>
      </c>
      <c r="B111" s="34" t="s">
        <v>157</v>
      </c>
      <c r="C111" s="34" t="s">
        <v>157</v>
      </c>
    </row>
    <row r="112" spans="1:3" x14ac:dyDescent="0.25">
      <c r="A112" s="24">
        <v>500018082</v>
      </c>
      <c r="B112" s="34" t="s">
        <v>157</v>
      </c>
      <c r="C112" s="34" t="s">
        <v>157</v>
      </c>
    </row>
    <row r="113" spans="1:3" x14ac:dyDescent="0.25">
      <c r="A113" s="24">
        <v>500018027</v>
      </c>
      <c r="B113" s="34" t="s">
        <v>157</v>
      </c>
      <c r="C113" s="34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2019-02-07T18:19:47Z</cp:lastPrinted>
  <dcterms:created xsi:type="dcterms:W3CDTF">2018-07-27T18:07:12Z</dcterms:created>
  <dcterms:modified xsi:type="dcterms:W3CDTF">2020-06-01T22:45:47Z</dcterms:modified>
</cp:coreProperties>
</file>